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135" windowWidth="9420" windowHeight="4500"/>
  </bookViews>
  <sheets>
    <sheet name="Scuole non statali" sheetId="1" r:id="rId1"/>
  </sheets>
  <definedNames>
    <definedName name="_xlnm._FilterDatabase" localSheetId="0" hidden="1">'Scuole non statali'!$A$2:$E$1226</definedName>
    <definedName name="_xlnm.Print_Titles" localSheetId="0">'Scuole non statali'!$1:$2</definedName>
  </definedNames>
  <calcPr calcId="145621" fullCalcOnLoad="1"/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3" i="1"/>
</calcChain>
</file>

<file path=xl/sharedStrings.xml><?xml version="1.0" encoding="utf-8"?>
<sst xmlns="http://schemas.openxmlformats.org/spreadsheetml/2006/main" count="4902" uniqueCount="3563">
  <si>
    <t>Indirizzo</t>
  </si>
  <si>
    <t>Denominazione</t>
  </si>
  <si>
    <t>Comune</t>
  </si>
  <si>
    <t>AG1A015004</t>
  </si>
  <si>
    <t xml:space="preserve"> SCUOLA INFANZIA COLLEVERDE</t>
  </si>
  <si>
    <t>PIAZZETTA PITAGORA,5</t>
  </si>
  <si>
    <t xml:space="preserve">AGRIGENTO                     </t>
  </si>
  <si>
    <t>AG1A002002</t>
  </si>
  <si>
    <t>ASSOC. SENZA S. L.- IL GIARDINO DEI PUFFI</t>
  </si>
  <si>
    <t>VIA DELLA RODISIA,23</t>
  </si>
  <si>
    <t>AG1A01900B</t>
  </si>
  <si>
    <t>ASSOC.CULTURA E SOCIETA SC. INFANZIA MONTESSORI PINOCCHIO</t>
  </si>
  <si>
    <t>VIA MAZZINI,109</t>
  </si>
  <si>
    <t>AG1A00400N</t>
  </si>
  <si>
    <t>ASSOC.SENZA S.L. - PETER PAN</t>
  </si>
  <si>
    <t>VIA MAZZINI,159</t>
  </si>
  <si>
    <t>AG1A00500D</t>
  </si>
  <si>
    <t>ASSOC.SENZA S.L.-SOLLETICO CLUB (CENT.ST.SOCRATE)</t>
  </si>
  <si>
    <t>VIA L.SCIASCIA,31</t>
  </si>
  <si>
    <t>AG1A051007</t>
  </si>
  <si>
    <t>ASSOCIAZIONE SCUOLA DELL'INFANZIA " LA PRIMULA"</t>
  </si>
  <si>
    <t>VIA DELLE FOSSE ARDEATINE C/DA S.CALOGERO</t>
  </si>
  <si>
    <t>AG1A060002</t>
  </si>
  <si>
    <t>COLLEVERDE 2 - SOCIETA' COOPERATIVA</t>
  </si>
  <si>
    <t>VIALE L.SCIASCIA,19E</t>
  </si>
  <si>
    <t>AG1A04700G</t>
  </si>
  <si>
    <t>COMUNE DI AGRIGENTO - S.M.C." IL GIARDINO FIORITO"</t>
  </si>
  <si>
    <t>VIA REGIONA SICILIANA</t>
  </si>
  <si>
    <t>AG1A04800B</t>
  </si>
  <si>
    <t>COMUNE DI AGRIGENTO - S.M.C."IL CUCCIOLO"</t>
  </si>
  <si>
    <t>VIA LUIGI CAPUANA,</t>
  </si>
  <si>
    <t>AGPC4A5009</t>
  </si>
  <si>
    <t>DANTE ALIGHIERI</t>
  </si>
  <si>
    <t>VIA PIERSANTI MATTARELLA N. 345</t>
  </si>
  <si>
    <t>AGPSFG5009</t>
  </si>
  <si>
    <t>AG1A037001</t>
  </si>
  <si>
    <t>ENTE ECCL. G.R.IST.ANCELLE R.-S.M."S.CUORE"</t>
  </si>
  <si>
    <t>LARGO MONS. A.CELONA,6</t>
  </si>
  <si>
    <t>AGPSCE5001</t>
  </si>
  <si>
    <t>G. MARCONI</t>
  </si>
  <si>
    <t>VIA GIUSEPPE BASILE, 1</t>
  </si>
  <si>
    <t>AGTD685001</t>
  </si>
  <si>
    <t xml:space="preserve">I.T.ECONOMICO  G.MARCONI </t>
  </si>
  <si>
    <t>VIA G. BASILE, 1</t>
  </si>
  <si>
    <t>AG1A00300T</t>
  </si>
  <si>
    <t>IMPRESA SOCIALE CLUB DEI PICCOLI</t>
  </si>
  <si>
    <t>VIA TIRRENO,3</t>
  </si>
  <si>
    <t>AG1E00500B</t>
  </si>
  <si>
    <t>ISTITUTO ANCELLE RIPARATRICI "SACRO CUORE"</t>
  </si>
  <si>
    <t>LARGO MONS. A. CELONA, 6 (EX VIA PAUSANIA)</t>
  </si>
  <si>
    <t>AGTD96500X</t>
  </si>
  <si>
    <t>ISTITUTO TECNICO COMMERCIALE "ATHENA"</t>
  </si>
  <si>
    <t>VIA GIOENI 098</t>
  </si>
  <si>
    <t>AGSL015004</t>
  </si>
  <si>
    <t>LICEO ARTISTICO "MICHELANGELO"</t>
  </si>
  <si>
    <t>V.F.CRISPI</t>
  </si>
  <si>
    <t>AGPSIL500E</t>
  </si>
  <si>
    <t>LICEO MUSICALE  "DANTE ALIGHIERI"</t>
  </si>
  <si>
    <t>VIA P.S.MATTARELLA N.345</t>
  </si>
  <si>
    <t>AGTD2M5007</t>
  </si>
  <si>
    <t>PITAGORA</t>
  </si>
  <si>
    <t>VIA PIERSANTI MATTARELLA   N. 345</t>
  </si>
  <si>
    <t>AGTL4P500L</t>
  </si>
  <si>
    <t>VIA PIERSANTIMATTARELLA N 345</t>
  </si>
  <si>
    <t>AG1AF3500U</t>
  </si>
  <si>
    <t>SCUOLA DELL'INFANZIA " ANGIOLETTI BIRICHINI "</t>
  </si>
  <si>
    <t>VIA DANTE,107</t>
  </si>
  <si>
    <t>AG1A02100B</t>
  </si>
  <si>
    <t>SCUOLA INFANZIA  SS. ANGELI CUSTODI</t>
  </si>
  <si>
    <t>VIA TETI, 2-4</t>
  </si>
  <si>
    <t>AG1A04100L</t>
  </si>
  <si>
    <t>SCUOLA MATERNA REGIONALE</t>
  </si>
  <si>
    <t>PIAZZA METELLO</t>
  </si>
  <si>
    <t>AGTDE45003</t>
  </si>
  <si>
    <t>rita levi montalcini</t>
  </si>
  <si>
    <t>via LOMBARDIA   50</t>
  </si>
  <si>
    <t>AGPSI1500H</t>
  </si>
  <si>
    <t>via lombardia 50</t>
  </si>
  <si>
    <t>AG1A006009</t>
  </si>
  <si>
    <t>ENTE ECCL.G.R.COLLEGIO DI MARIA-S.M"PIO XII"</t>
  </si>
  <si>
    <t>VIA MARGHERITA,49</t>
  </si>
  <si>
    <t xml:space="preserve">ALESSANDRIA DELLA ROCCA       </t>
  </si>
  <si>
    <t>AG1A01700Q</t>
  </si>
  <si>
    <t xml:space="preserve"> SCUOLA INFANZIA VENERABILE ANDREA</t>
  </si>
  <si>
    <t>VIALE DELLA VITTORIA,1</t>
  </si>
  <si>
    <t xml:space="preserve">BURGIO                        </t>
  </si>
  <si>
    <t>AG1A05300V</t>
  </si>
  <si>
    <t>IST.PUBBL.ASSIST.BENEFIC. "ANNA BELLA"</t>
  </si>
  <si>
    <t>VIA GARIBALDI N.396</t>
  </si>
  <si>
    <t xml:space="preserve">CAMPOBELLO DI LICATA          </t>
  </si>
  <si>
    <t>AG1AAZ500V</t>
  </si>
  <si>
    <t>ASSOCIAZIONE INFANZIA COLORATA DA MAMMA MARGHERITA</t>
  </si>
  <si>
    <t>via g. marconi 13/15</t>
  </si>
  <si>
    <t xml:space="preserve">CANICATTI'                    </t>
  </si>
  <si>
    <t>AG1A057006</t>
  </si>
  <si>
    <t>ASSOCIAZIONE SCUOLA DELL'INFANZIA BABY BOOM</t>
  </si>
  <si>
    <t>VIA GUGINO,1</t>
  </si>
  <si>
    <t>AG1A00900R</t>
  </si>
  <si>
    <t>ENTE ECCL.G.R.-SUORE DIV.VOC.-S.M."MARIA IMMACOLATA"</t>
  </si>
  <si>
    <t>VIA D.CIRILLO,69</t>
  </si>
  <si>
    <t>AG1E006007</t>
  </si>
  <si>
    <t>ENTE ECL.G.R.-SUORE VOCAZ."MARIA IMMACOLATA"</t>
  </si>
  <si>
    <t>VIA CIRILLO 69</t>
  </si>
  <si>
    <t>AG1A007005</t>
  </si>
  <si>
    <t>ENTE MORALE R.-COLL.DI MARIA-S.M."S.TERESA DEL B.G."</t>
  </si>
  <si>
    <t>CSO UMBERTO,55</t>
  </si>
  <si>
    <t>AGTD02500N</t>
  </si>
  <si>
    <t>GESTIONE ISTIT.SCOLAST.S.R.L.- ISTIT.TECNICO "L.PIRANDELLO"</t>
  </si>
  <si>
    <t>V.GUARESCHI 17</t>
  </si>
  <si>
    <t>AG1A058002</t>
  </si>
  <si>
    <t>HAPPY PARK PICCOLA SOCIETA'COOP.SRL</t>
  </si>
  <si>
    <t>V.LE CARLO ALBERTO 280</t>
  </si>
  <si>
    <t>AGTD00500C</t>
  </si>
  <si>
    <t>ISTITUTO TECNICO COMMERCIALE "L.RADICE"</t>
  </si>
  <si>
    <t>V.GIULIANI 3</t>
  </si>
  <si>
    <t>AGTL00500V</t>
  </si>
  <si>
    <t>ISTITUTO TECNICO PER GEOMETRI "LUIGI PIRANDELLO"</t>
  </si>
  <si>
    <t>VIA GUARESCHI N.17</t>
  </si>
  <si>
    <t>AGPS02500T</t>
  </si>
  <si>
    <t>LICEO SCIENTIFICO "ALESSANDRO VOLTA"</t>
  </si>
  <si>
    <t>VIA G.SARAGAT N.10</t>
  </si>
  <si>
    <t>AG1AB7500R</t>
  </si>
  <si>
    <t>SCUOLA DELL'INFANZIA L'ORSETTO</t>
  </si>
  <si>
    <t>VIA GIUDICE SAETTA N.10</t>
  </si>
  <si>
    <t>AG1A04200C</t>
  </si>
  <si>
    <t>SCUOLA MATERNA REGIONALE "CRISPI"</t>
  </si>
  <si>
    <t>VIA COLOMBO</t>
  </si>
  <si>
    <t>AG1A04000R</t>
  </si>
  <si>
    <t>SOC.COOP."IMPARARE GIOCANDO"SC.INFANZIA BABY SCHOOL</t>
  </si>
  <si>
    <t>VIA ANTONIO DI GIOIA CARABINIERE, 2</t>
  </si>
  <si>
    <t>AG1AFM500H</t>
  </si>
  <si>
    <t>scuola dell'infanzia Pepperland</t>
  </si>
  <si>
    <t>via Ducezio,1</t>
  </si>
  <si>
    <t>AG1A010001</t>
  </si>
  <si>
    <t>ASSOCIAZIONE "PAPERINO'S SCHOOL"</t>
  </si>
  <si>
    <t>CONTRADA CURMA,1/A</t>
  </si>
  <si>
    <t xml:space="preserve">CASTELTERMINI                 </t>
  </si>
  <si>
    <t>AG1A01100R</t>
  </si>
  <si>
    <t>ASSOC.SENZA S.L. - BABY SCHOOL</t>
  </si>
  <si>
    <t>VIA OLANDA,54/B</t>
  </si>
  <si>
    <t xml:space="preserve">FAVARA                        </t>
  </si>
  <si>
    <t>AG1A01200L</t>
  </si>
  <si>
    <t>ENTE ECCL.G.R.-SUORE COLLEGINE-S.M."G.GIUDICE"</t>
  </si>
  <si>
    <t>PIAZZA MAZZINI,7</t>
  </si>
  <si>
    <t>AG1A6Z500D</t>
  </si>
  <si>
    <t>SCUOLA DELL'INFANZIA " KIRIKU' "</t>
  </si>
  <si>
    <t>VIA ISOLA DI LINOSA, 9/11</t>
  </si>
  <si>
    <t>AG1A105005</t>
  </si>
  <si>
    <t>SCUOLA DELL'INFANZIA CLUB DEI PICCOLI</t>
  </si>
  <si>
    <t>VIALE STATI UNITI,118-122</t>
  </si>
  <si>
    <t>AG1A01800G</t>
  </si>
  <si>
    <t>SCUOLA INFANZIA OBIETTIVO INFANZIA</t>
  </si>
  <si>
    <t>VIA FABARIA N.S.N.</t>
  </si>
  <si>
    <t>AG1A05000B</t>
  </si>
  <si>
    <t>ASSOCIAZIONE CULTURA E SOCIETA SC. INFANZIA PIANETA BAMBINI</t>
  </si>
  <si>
    <t>CORSO ITALIA,175</t>
  </si>
  <si>
    <t xml:space="preserve">LICATA                        </t>
  </si>
  <si>
    <t>AG1A05600A</t>
  </si>
  <si>
    <t>ASSOCIAZIONE ONLUS "ATENEUM"</t>
  </si>
  <si>
    <t>VIA FONTANELLA 13/15</t>
  </si>
  <si>
    <t>AG1A04500X</t>
  </si>
  <si>
    <t>ENTE ECCL.G.R.-FIGLE DELLA CARITA'-S.M."S.GIUSEPPE"</t>
  </si>
  <si>
    <t>VIA COLLEGIO,23</t>
  </si>
  <si>
    <t>AG1A044004</t>
  </si>
  <si>
    <t>ENTE ECCL.G.R.-SUORE DEI POVERI-S.M."S.TERESA B.G."</t>
  </si>
  <si>
    <t>VIA PALMA,27</t>
  </si>
  <si>
    <t>AG1EVA500E</t>
  </si>
  <si>
    <t>ISTITUTO BILINGUE DON MORINELLO</t>
  </si>
  <si>
    <t>VIA PALMA, 27</t>
  </si>
  <si>
    <t>AGTD12500E</t>
  </si>
  <si>
    <t>ISTITUTO TECNICO COMMERCIALE  "L. PIRANDELLO"</t>
  </si>
  <si>
    <t>VIA PALMA  N.123</t>
  </si>
  <si>
    <t>AGPSTP5000</t>
  </si>
  <si>
    <t>LICEO DELLE SCIENZE UMANE "ALETHEIA"</t>
  </si>
  <si>
    <t>VIALE CADUTI IN GUERRA, 12</t>
  </si>
  <si>
    <t>AG1AU1500B</t>
  </si>
  <si>
    <t>SCUOLA DELL'INFANZIA " ATENEUM"</t>
  </si>
  <si>
    <t>VIA G. GIGANTI ORTEGA, S.N</t>
  </si>
  <si>
    <t>AG1A04600Q</t>
  </si>
  <si>
    <t>SOCIETA' COOP.  "FEDRO"</t>
  </si>
  <si>
    <t>VIA DANTE,10</t>
  </si>
  <si>
    <t>AGTAN5500G</t>
  </si>
  <si>
    <t>luigi pirandello</t>
  </si>
  <si>
    <t>VIA PALMA 123</t>
  </si>
  <si>
    <t>AG1AR0500F</t>
  </si>
  <si>
    <t>pianeta bambino 2</t>
  </si>
  <si>
    <t>via generale la marmora,82</t>
  </si>
  <si>
    <t>AG1A028006</t>
  </si>
  <si>
    <t>CONGR.SUORE DEI POVERI S.VINCENZO DE PAOLI-S.MAT.D.S.BIVONA</t>
  </si>
  <si>
    <t>VIA DELLA VITTORIA,202</t>
  </si>
  <si>
    <t xml:space="preserve">MENFI                         </t>
  </si>
  <si>
    <t>AGPM00500N</t>
  </si>
  <si>
    <t>LICEO DELLE SCIENZE SOCIALI "M.A:ROTOLO"</t>
  </si>
  <si>
    <t>VIA B. CELLINI 12</t>
  </si>
  <si>
    <t>AG1A001006</t>
  </si>
  <si>
    <t>SOCIETA' COOP. -S.M."HUMANITAS"</t>
  </si>
  <si>
    <t>VIA CAVOUR,19</t>
  </si>
  <si>
    <t>AG1A029002</t>
  </si>
  <si>
    <t>ENTE ECCL.G.R.-IST.FIG.MARIA M.-S.M."MARIA IMMACOLATA"</t>
  </si>
  <si>
    <t>VIA DON GIACINTO BIANCHI,2(EX VIA ADIGE,20)</t>
  </si>
  <si>
    <t xml:space="preserve">MONTEVAGO                     </t>
  </si>
  <si>
    <t>AG1A031002</t>
  </si>
  <si>
    <t>ENTE ECCL.G.R.-SUORE COLLEGINE-S.M."COLLEGIO DI MARIA"</t>
  </si>
  <si>
    <t>VIA G.AMENDOLA,209</t>
  </si>
  <si>
    <t xml:space="preserve">PALMA DI MONTECHIARO          </t>
  </si>
  <si>
    <t>AGTD105009</t>
  </si>
  <si>
    <t>ISTITUTO TECNICO COMMERCIALE "TOMASI"</t>
  </si>
  <si>
    <t>V.SPECOLA 1</t>
  </si>
  <si>
    <t>AG1A03800R</t>
  </si>
  <si>
    <t>ENTE ECCL.G.R.-SUORE AGOSTINIANE-S-M-"S.ANTONIO"</t>
  </si>
  <si>
    <t>VIA LINCOLN,4</t>
  </si>
  <si>
    <t xml:space="preserve">PORTO EMPEDOCLE               </t>
  </si>
  <si>
    <t>AG1AC75004</t>
  </si>
  <si>
    <t>Scuola dell'infanzia Cappuccetto Rosso</t>
  </si>
  <si>
    <t>via Baronessa Tulumello,17-21</t>
  </si>
  <si>
    <t xml:space="preserve">RACALMUTO                     </t>
  </si>
  <si>
    <t>AG1A03400D</t>
  </si>
  <si>
    <t>ENTE ECCL.GIUR.RIC. - COLLEGIO DI MARIA</t>
  </si>
  <si>
    <t>VIA S.GIUSEPPE,75</t>
  </si>
  <si>
    <t xml:space="preserve">RAFFADALI                     </t>
  </si>
  <si>
    <t>AG1AQT500I</t>
  </si>
  <si>
    <t>scuola dell'infanzia Birimbo</t>
  </si>
  <si>
    <t>via delle scuole n.125</t>
  </si>
  <si>
    <t xml:space="preserve">RAVANUSA                      </t>
  </si>
  <si>
    <t>AG1A036005</t>
  </si>
  <si>
    <t>ASSOCIAZIONE BABY CLUB</t>
  </si>
  <si>
    <t>VIA BRODOLINI,18</t>
  </si>
  <si>
    <t xml:space="preserve">RIBERA                        </t>
  </si>
  <si>
    <t>AGTD07500P</t>
  </si>
  <si>
    <t>ISTITUTO TECNICO COMMERCIALE "POGGIODIANA"</t>
  </si>
  <si>
    <t>V.LE GARIBALDI 20</t>
  </si>
  <si>
    <t>AGTL415001</t>
  </si>
  <si>
    <t>ISTITUTO TECNICO PER GEOMETRI "POGGIODIANA"</t>
  </si>
  <si>
    <t>AG1A01600X</t>
  </si>
  <si>
    <t>SCUOLA DELL'INFANZIA  BIRI' BIRO'</t>
  </si>
  <si>
    <t>VIA GARIBALDI,140</t>
  </si>
  <si>
    <t>AG1AND5006</t>
  </si>
  <si>
    <t>SCUOLA DELL'INFANZIA L'ALBERO AZZURRO</t>
  </si>
  <si>
    <t>VIA MONTE BIANCO,27</t>
  </si>
  <si>
    <t>AG1A05500E</t>
  </si>
  <si>
    <t>ASS."LA FAMIGLIA SALESIANA "SCUOLA INF. D.BOSCO EDUCATORE</t>
  </si>
  <si>
    <t>VIA CONCERIA,84</t>
  </si>
  <si>
    <t xml:space="preserve">SAN GIOVANNI GEMINI           </t>
  </si>
  <si>
    <t>AG1A052003</t>
  </si>
  <si>
    <t>ASSOC.SENZA S.L.-"IL PICCOLO PRINCIPE"</t>
  </si>
  <si>
    <t>VIA AMEGLIO,49</t>
  </si>
  <si>
    <t>AG1A02700A</t>
  </si>
  <si>
    <t>ENTE ECCL.G.R.-CASA D.FANCIULLA -S.M."G.CUSMANO"</t>
  </si>
  <si>
    <t>VIA G.CUSMANO,1</t>
  </si>
  <si>
    <t xml:space="preserve">SCIACCA                       </t>
  </si>
  <si>
    <t>AGTD4U500B</t>
  </si>
  <si>
    <t>G. CARDUCCI</t>
  </si>
  <si>
    <t>VIA LIONI 10/B</t>
  </si>
  <si>
    <t>AG1A02000G</t>
  </si>
  <si>
    <t>SCUOLA DELL'INFANZIA  "RAMPELLO"</t>
  </si>
  <si>
    <t>VIA SEGNI,1</t>
  </si>
  <si>
    <t>AG1A049007</t>
  </si>
  <si>
    <t>E.E.G.R.FIGLIE BEATA VERG.MARIA-S.M.MARIA SS.DEL MIRTO</t>
  </si>
  <si>
    <t>VILLAGGIO EUROPA  N.10</t>
  </si>
  <si>
    <t xml:space="preserve">VILLAFRANCA SICULA            </t>
  </si>
  <si>
    <t>CL1A00600N</t>
  </si>
  <si>
    <t>"COLLEGIO DI MARIA"</t>
  </si>
  <si>
    <t>VIA P. E. GIUDICI, 25</t>
  </si>
  <si>
    <t xml:space="preserve">CALTANISSETTA                 </t>
  </si>
  <si>
    <t>CL1E00400X</t>
  </si>
  <si>
    <t>"ISTITUTO OASI CRISTO RE"</t>
  </si>
  <si>
    <t>VIA SAN GIULIANO, 4</t>
  </si>
  <si>
    <t>CL1A00100E</t>
  </si>
  <si>
    <t>"MONS. GIOVANNI IACONO"</t>
  </si>
  <si>
    <t>VIA VITALIANO BRANCATI, 3</t>
  </si>
  <si>
    <t>CL1A010009</t>
  </si>
  <si>
    <t>"OASI CRISTO RE"</t>
  </si>
  <si>
    <t>CL1E00100C</t>
  </si>
  <si>
    <t>"SANTA MARIA MAZZARELLO"</t>
  </si>
  <si>
    <t>VIA BORREMANS, 12</t>
  </si>
  <si>
    <t>CL1A003006</t>
  </si>
  <si>
    <t>"SIGNORE DELLA CITTA'"</t>
  </si>
  <si>
    <t>VIA SIGNORE DELLA CITTA', 64</t>
  </si>
  <si>
    <t>CL1E00600G</t>
  </si>
  <si>
    <t>CL1A02700P</t>
  </si>
  <si>
    <t>BABY' S COLLEGE</t>
  </si>
  <si>
    <t>VIA ROMITA, S.N.C</t>
  </si>
  <si>
    <t>CLRI005006</t>
  </si>
  <si>
    <t>IPIA "LUCA PIGNATO" SEZ. ODONTOTECNICI</t>
  </si>
  <si>
    <t>VIA ROMITA, 2</t>
  </si>
  <si>
    <t>CLTD08500N</t>
  </si>
  <si>
    <t>CLSD00500B</t>
  </si>
  <si>
    <t>ISTITUTO REGIONALE D'ARTE</t>
  </si>
  <si>
    <t>VIA MADDALENA CALAFATO, 12</t>
  </si>
  <si>
    <t>ISTITUTO TECNICO COMMERCIALE "LUCA PIGNATO"</t>
  </si>
  <si>
    <t>CL1ACV5004</t>
  </si>
  <si>
    <t>KINDER'S SCHOOL</t>
  </si>
  <si>
    <t>VIA BORREMANS N. 8</t>
  </si>
  <si>
    <t>CLPC025003</t>
  </si>
  <si>
    <t>LICEO CLASSICO "PIETRO MIGNOSI"</t>
  </si>
  <si>
    <t>PIAZZA SIGNORE DELLA CITTA', 64</t>
  </si>
  <si>
    <t>CL1A011005</t>
  </si>
  <si>
    <t>"SAN DOMENICO"</t>
  </si>
  <si>
    <t>VIA PIAVE, 101</t>
  </si>
  <si>
    <t xml:space="preserve">CAMPOFRANCO                   </t>
  </si>
  <si>
    <t>CL1A024007</t>
  </si>
  <si>
    <t>"SANT' ANTONIO"</t>
  </si>
  <si>
    <t>PIAZZA S. ANTONIO, 9</t>
  </si>
  <si>
    <t xml:space="preserve">DELIA                         </t>
  </si>
  <si>
    <t>CL1E00500Q</t>
  </si>
  <si>
    <t>"PADRE GIOVANNI MINOZZI"</t>
  </si>
  <si>
    <t>VIA EUROPA, 54</t>
  </si>
  <si>
    <t xml:space="preserve">GELA                          </t>
  </si>
  <si>
    <t>CL1A02100Q</t>
  </si>
  <si>
    <t>CL1A02000X</t>
  </si>
  <si>
    <t>"SUOR TERESA VALSE'"</t>
  </si>
  <si>
    <t>VIALE CORTEMAGGIORE, 132</t>
  </si>
  <si>
    <t>CL1E002008</t>
  </si>
  <si>
    <t>CLTD10500N</t>
  </si>
  <si>
    <t>ISTITUTO TECNICO COMMERCIALE "L. DA VINCI"</t>
  </si>
  <si>
    <t>VIA ITALIA N. 1</t>
  </si>
  <si>
    <t>CLTL005007</t>
  </si>
  <si>
    <t>ISTITUTO TECNICO GEOMETRI "L. DA VINCI"</t>
  </si>
  <si>
    <t>CL1A016008</t>
  </si>
  <si>
    <t>VIA FEACE, 136</t>
  </si>
  <si>
    <t>SUOR TERESA VALSE'</t>
  </si>
  <si>
    <t>CL1A03400T</t>
  </si>
  <si>
    <t>"IMMACOLATA"</t>
  </si>
  <si>
    <t>VIA SILVIO PELLICO, 19</t>
  </si>
  <si>
    <t xml:space="preserve">MILENA                        </t>
  </si>
  <si>
    <t>CL1A004002</t>
  </si>
  <si>
    <t>"AVV. G. LA RIZZA"</t>
  </si>
  <si>
    <t>VIA V. E. ORLANDO, 3</t>
  </si>
  <si>
    <t xml:space="preserve">MUSSOMELI                     </t>
  </si>
  <si>
    <t>CL1A00500T</t>
  </si>
  <si>
    <t>"SACRO CUORE"</t>
  </si>
  <si>
    <t>VIA SCALEA, 11</t>
  </si>
  <si>
    <t>CL1A00700D</t>
  </si>
  <si>
    <t>"SORELLE SOLA - S. ENRICO"</t>
  </si>
  <si>
    <t>VIA VANELLE, 34</t>
  </si>
  <si>
    <t>CL1A02600V</t>
  </si>
  <si>
    <t>" NUOVA BABY SCHOOL"</t>
  </si>
  <si>
    <t>VIA BOLOGNA, 21</t>
  </si>
  <si>
    <t xml:space="preserve">NISCEMI                       </t>
  </si>
  <si>
    <t>CL1A032006</t>
  </si>
  <si>
    <t>" SAN GIUSEPPE"</t>
  </si>
  <si>
    <t>VIA CRESCIMONE, 2</t>
  </si>
  <si>
    <t>CL1A009005</t>
  </si>
  <si>
    <t>"PALMIRA ARTESI"</t>
  </si>
  <si>
    <t>PIAZZA MARTIRI DI NASSIRYA, 2</t>
  </si>
  <si>
    <t>CL1A01800X</t>
  </si>
  <si>
    <t>"SNOOPY"</t>
  </si>
  <si>
    <t>VIA LE MOLI, 33</t>
  </si>
  <si>
    <t>CL1A037009</t>
  </si>
  <si>
    <t>SCUOLA DELL'INFANZIA "LA FIABA"</t>
  </si>
  <si>
    <t>Via Ruggero Settimo, n.72</t>
  </si>
  <si>
    <t>CL1A02300B</t>
  </si>
  <si>
    <t>"DON S. RIGGIO"</t>
  </si>
  <si>
    <t>VIA CARLO ALBERTO, 60</t>
  </si>
  <si>
    <t xml:space="preserve">RIESI                         </t>
  </si>
  <si>
    <t>CL1A025003</t>
  </si>
  <si>
    <t>"MARIA AUSILIATRICE"</t>
  </si>
  <si>
    <t>VIALE DON BOSCO, 81</t>
  </si>
  <si>
    <t>CL1E003004</t>
  </si>
  <si>
    <t>"MONTE DEGLI ULIVI"</t>
  </si>
  <si>
    <t>VIA MONTE DEGLI ULIVI, 6</t>
  </si>
  <si>
    <t>CL1A01500C</t>
  </si>
  <si>
    <t>CLTD095008</t>
  </si>
  <si>
    <t>ISTITUTO TECNICO COMMERCIALE "G. VERGA"</t>
  </si>
  <si>
    <t>VIA LIGURIA, 2</t>
  </si>
  <si>
    <t>CL1A01300R</t>
  </si>
  <si>
    <t>"SAN DOMENICO SAVIO"</t>
  </si>
  <si>
    <t>VIA MISTERI, 84</t>
  </si>
  <si>
    <t xml:space="preserve">SAN CATALDO                   </t>
  </si>
  <si>
    <t>CL1A02900A</t>
  </si>
  <si>
    <t>KINDERS' SCHOOL SOC. COOP.</t>
  </si>
  <si>
    <t>VIA BABBAURRA - PAL. BUTERA</t>
  </si>
  <si>
    <t>CL1A00200A</t>
  </si>
  <si>
    <t>"SS. ANGELI CUSTODI"</t>
  </si>
  <si>
    <t>VIA GARIBALDI, 5</t>
  </si>
  <si>
    <t xml:space="preserve">VALLELUNGA PRATAMENO          </t>
  </si>
  <si>
    <t>CT1A03000G</t>
  </si>
  <si>
    <t>MADDALENA DI CANOSSA</t>
  </si>
  <si>
    <t>VIA ISTITUTO CANOSSIANO,9</t>
  </si>
  <si>
    <t xml:space="preserve">CATANIA                       </t>
  </si>
  <si>
    <t xml:space="preserve">ACI BONACCORSI                </t>
  </si>
  <si>
    <t>CT1A17700N</t>
  </si>
  <si>
    <t>SCUOLA MATERNA S. MARIA RITORNATA</t>
  </si>
  <si>
    <t>VIA ISTITUTO S. GIUSEPPE N. 5</t>
  </si>
  <si>
    <t>CT1A9V500N</t>
  </si>
  <si>
    <t>"BABY CLUB"  SOC. COP. SOLARIS</t>
  </si>
  <si>
    <t xml:space="preserve">VIA ANTONELLO DA MESSINA, 25 </t>
  </si>
  <si>
    <t xml:space="preserve">ACI CASTELLO                  </t>
  </si>
  <si>
    <t>CT1A266004</t>
  </si>
  <si>
    <t>BABY PLANET</t>
  </si>
  <si>
    <t>VIA TRIPOLI,  197</t>
  </si>
  <si>
    <t>CT1A07100T</t>
  </si>
  <si>
    <t>CASA DEI BAMBINI MARIA MONTESSORI</t>
  </si>
  <si>
    <t>VIA F. DE ROBERTO, 2</t>
  </si>
  <si>
    <t>CT1AC3500M</t>
  </si>
  <si>
    <t>L'ALBERO DI DODO'</t>
  </si>
  <si>
    <t>VIA STAZIONE 14</t>
  </si>
  <si>
    <t>CT1A138003</t>
  </si>
  <si>
    <t>SCUOLA MATERNA REGIONALE VERGA</t>
  </si>
  <si>
    <t>VIA CRISPI</t>
  </si>
  <si>
    <t>CT1A23800X</t>
  </si>
  <si>
    <t>ASSOCIAZIONE  POCAHONTAS</t>
  </si>
  <si>
    <t>LARGO MADONNA DEL SORRISO,5</t>
  </si>
  <si>
    <t xml:space="preserve">ACI CATENA                    </t>
  </si>
  <si>
    <t>CT1AFV500R</t>
  </si>
  <si>
    <t>Happy Island</t>
  </si>
  <si>
    <t>via Nizzati, 154/A</t>
  </si>
  <si>
    <t>CT1A6B500G</t>
  </si>
  <si>
    <t>KOINE'</t>
  </si>
  <si>
    <t>VIA VAMPOLIERI 73/75</t>
  </si>
  <si>
    <t>CT1A228009</t>
  </si>
  <si>
    <t>RAGGIO DI SOLE</t>
  </si>
  <si>
    <t>VIA V. EMANUELE, 246</t>
  </si>
  <si>
    <t>CT1AZP500D</t>
  </si>
  <si>
    <t>ST. ANTONY</t>
  </si>
  <si>
    <t>VIA SANTI BONACCORSI 2</t>
  </si>
  <si>
    <t>CT1A229005</t>
  </si>
  <si>
    <t>GLI ARISTOGATTI SOC.COOP.SOC.</t>
  </si>
  <si>
    <t>VIA MARCHESE DI CASALOTTO, 55/F</t>
  </si>
  <si>
    <t xml:space="preserve">ACI SANT'ANTONIO              </t>
  </si>
  <si>
    <t>CT1AS95002</t>
  </si>
  <si>
    <t>HANSEL E GRETEL</t>
  </si>
  <si>
    <t>VIA DANTE ALIGHIERI 40</t>
  </si>
  <si>
    <t>CT1A835005</t>
  </si>
  <si>
    <t>I PICCOLI AMICI</t>
  </si>
  <si>
    <t>VIA OASI 1</t>
  </si>
  <si>
    <t>CT1AM2500C</t>
  </si>
  <si>
    <t>IL GIARDINO DELL'INFANZIA S.N.C.</t>
  </si>
  <si>
    <t>VIA SALVATORE QUASIMODO,4</t>
  </si>
  <si>
    <t>CT1A04800R</t>
  </si>
  <si>
    <t>LABORATORIO DI CREATIVITA'</t>
  </si>
  <si>
    <t>VIA SAN GIOVANNI, 85/C</t>
  </si>
  <si>
    <t>CT1A04900L</t>
  </si>
  <si>
    <t>MARIA SS DELLA PROVVIDENZA</t>
  </si>
  <si>
    <t>VIA VITTORIO EMANUELE, 49</t>
  </si>
  <si>
    <t>CT1A146002</t>
  </si>
  <si>
    <t>SCUOLA MATERNA REGIONALE ACI S.ANTONIO</t>
  </si>
  <si>
    <t>VIA MESSINA</t>
  </si>
  <si>
    <t>CTTD92500V</t>
  </si>
  <si>
    <t xml:space="preserve"> LIONARDO VIGO</t>
  </si>
  <si>
    <t>VIA SALVATORE VIGO 51</t>
  </si>
  <si>
    <t xml:space="preserve">ACIREALE                      </t>
  </si>
  <si>
    <t>CT1E002009</t>
  </si>
  <si>
    <t>ENTE ECCLESIASTICO ISTITUTO SPIRITO SANTO</t>
  </si>
  <si>
    <t>CORSO SAVOIA,117</t>
  </si>
  <si>
    <t>CTPSQC5001</t>
  </si>
  <si>
    <t>ETTORE MAJORANA</t>
  </si>
  <si>
    <t>VIA F. PARADISO, N. 2</t>
  </si>
  <si>
    <t>CTTDHQ5002</t>
  </si>
  <si>
    <t>VIA F. PARADISO, N.2</t>
  </si>
  <si>
    <t>CT1A27000Q</t>
  </si>
  <si>
    <t>GIRA-GIRASOLE/PLAY-LAMD</t>
  </si>
  <si>
    <t>VIA G.PACINOTTI, 73</t>
  </si>
  <si>
    <t>CT1A237004</t>
  </si>
  <si>
    <t>I FOLLETTI</t>
  </si>
  <si>
    <t>VIA MARZULLI, 67</t>
  </si>
  <si>
    <t>CT1A024008</t>
  </si>
  <si>
    <t>ISTITUTO SAN LUIGI</t>
  </si>
  <si>
    <t>PIAZZA MONS. PENNISI,3</t>
  </si>
  <si>
    <t>CT1A17300A</t>
  </si>
  <si>
    <t>LA COCCINELLA</t>
  </si>
  <si>
    <t>VIA LORETO 16</t>
  </si>
  <si>
    <t>CT1A174006</t>
  </si>
  <si>
    <t>LA GIOSTRA</t>
  </si>
  <si>
    <t>VIA LEONARDO DA VINCI, 58</t>
  </si>
  <si>
    <t>CT1A21400B</t>
  </si>
  <si>
    <t>LA SIRENETTA</t>
  </si>
  <si>
    <t>VIA GIOVANNI PASCOLI, 10</t>
  </si>
  <si>
    <t>CTPM315008</t>
  </si>
  <si>
    <t>LIONARDO VIGO</t>
  </si>
  <si>
    <t>V. SALVATORE VIGO 51</t>
  </si>
  <si>
    <t>CT1A175002</t>
  </si>
  <si>
    <t>LYCEUM LINGUISTICO</t>
  </si>
  <si>
    <t>CORSO UMBERTO, 162</t>
  </si>
  <si>
    <t>CT1E03900X</t>
  </si>
  <si>
    <t>CORSO UMBERTO N.162</t>
  </si>
  <si>
    <t>CT1A00800A</t>
  </si>
  <si>
    <t>MARIA SS. DEL CARMELO</t>
  </si>
  <si>
    <t>VIA VITTORIO EMANUELE III N 158</t>
  </si>
  <si>
    <t>CT1A19100X</t>
  </si>
  <si>
    <t>PARADISE COLLEGE</t>
  </si>
  <si>
    <t>VIA G.VERGA 120</t>
  </si>
  <si>
    <t>CT1E038004</t>
  </si>
  <si>
    <t>S. LUIGI</t>
  </si>
  <si>
    <t>PIAZZA MONS.PENNISI, 3</t>
  </si>
  <si>
    <t>CT1M00200E</t>
  </si>
  <si>
    <t>S.LUIGI</t>
  </si>
  <si>
    <t>PIAZZA MONS.PENNISI ALESSI,3</t>
  </si>
  <si>
    <t>CTPS055003</t>
  </si>
  <si>
    <t>S.MICHELE</t>
  </si>
  <si>
    <t>V.DAFNICA 156</t>
  </si>
  <si>
    <t>CT1AGG500I</t>
  </si>
  <si>
    <t>SCUOLA MATERNA REGIONALE ARISTA</t>
  </si>
  <si>
    <t>V. PROVINCIALE PER S.M. DEGLI AMMALATI 257</t>
  </si>
  <si>
    <t>CT1A14400A</t>
  </si>
  <si>
    <t>SCUOLA MATERNA REGIONALE IV ACIREALE</t>
  </si>
  <si>
    <t>VIA NAZIONALE</t>
  </si>
  <si>
    <t>CT1A2Z500B</t>
  </si>
  <si>
    <t>TOPOLINIA INFANZIA</t>
  </si>
  <si>
    <t>VIA MARZULLI 67</t>
  </si>
  <si>
    <t>CT1E058009</t>
  </si>
  <si>
    <t>TOPOLINIA SCHOOL</t>
  </si>
  <si>
    <t>VIA A. RAFFAELE, 2</t>
  </si>
  <si>
    <t>CT1A26200R</t>
  </si>
  <si>
    <t>IL PARADISO DEI BIMBI 3</t>
  </si>
  <si>
    <t>VIA FRAIELLO, 48</t>
  </si>
  <si>
    <t xml:space="preserve">ADRANO                        </t>
  </si>
  <si>
    <t>CTTD315003</t>
  </si>
  <si>
    <t>S.ANTONIO</t>
  </si>
  <si>
    <t>VIA S.PIETRO 155</t>
  </si>
  <si>
    <t>CT1M00700N</t>
  </si>
  <si>
    <t>S.LUCIA</t>
  </si>
  <si>
    <t>V.S.TOMMASO D'AQUINO 17/19</t>
  </si>
  <si>
    <t>CTPM345004</t>
  </si>
  <si>
    <t>CT1A03500P</t>
  </si>
  <si>
    <t>SANTA LUCIA</t>
  </si>
  <si>
    <t>VIA TOMMASO D'AQUINO, 17/19</t>
  </si>
  <si>
    <t>CT1AMH500C</t>
  </si>
  <si>
    <t>SCUOLA CATTOLICA SPIRITO SANTO</t>
  </si>
  <si>
    <t>VIA SAN FILIPPO,115</t>
  </si>
  <si>
    <t>CT1A21900E</t>
  </si>
  <si>
    <t>"AGAZZI" ONLUS</t>
  </si>
  <si>
    <t>VIA G. ROSSINI, 29</t>
  </si>
  <si>
    <t xml:space="preserve">BELPASSO                      </t>
  </si>
  <si>
    <t>CT1A27200B</t>
  </si>
  <si>
    <t>DA GRANDE VOGLIO FARE</t>
  </si>
  <si>
    <t>VIA III RETTA LEVANTE 143</t>
  </si>
  <si>
    <t>CT1A224002</t>
  </si>
  <si>
    <t>GIOVANNA ROMEO SAVA</t>
  </si>
  <si>
    <t>VIA III RETTA LEVANTE, N.214</t>
  </si>
  <si>
    <t>CT1ET9500Z</t>
  </si>
  <si>
    <t>INSIEME BELPASSO</t>
  </si>
  <si>
    <t>ROMA,64</t>
  </si>
  <si>
    <t>CT1A22000P</t>
  </si>
  <si>
    <t>V.ROMA, 64</t>
  </si>
  <si>
    <t>CT1A265008</t>
  </si>
  <si>
    <t>L'ALBERO AZZURRO</t>
  </si>
  <si>
    <t>VIA C. PISACANE, 50</t>
  </si>
  <si>
    <t xml:space="preserve">BIANCAVILLA                   </t>
  </si>
  <si>
    <t>CT1A7D5002</t>
  </si>
  <si>
    <t>L'IMMACOLATA ALLA BADIA</t>
  </si>
  <si>
    <t>VIA ENRICO TOTI 1</t>
  </si>
  <si>
    <t>CT1A05000R</t>
  </si>
  <si>
    <t>M. AUSILIATRICE</t>
  </si>
  <si>
    <t>VIA MONGIBELLO,22</t>
  </si>
  <si>
    <t>CTTD12500X</t>
  </si>
  <si>
    <t>MANZONI</t>
  </si>
  <si>
    <t>V.A.GRAMSCI 206</t>
  </si>
  <si>
    <t>CT1E003005</t>
  </si>
  <si>
    <t>MARIA AUSILIATRICE</t>
  </si>
  <si>
    <t>VIA MONGIBELLO 22</t>
  </si>
  <si>
    <t>CT1A24600V</t>
  </si>
  <si>
    <t>BABY'S PLANET</t>
  </si>
  <si>
    <t>VIALE REGINA MARGHERITA 7/A</t>
  </si>
  <si>
    <t xml:space="preserve">BRONTE                        </t>
  </si>
  <si>
    <t>CT1A08500Q</t>
  </si>
  <si>
    <t>COLLEGIO MARIA - ASILO SAN GIOVANNI BOSCO</t>
  </si>
  <si>
    <t>VIA PICCINO, 4</t>
  </si>
  <si>
    <t>CT1AUP500G</t>
  </si>
  <si>
    <t>LE COCCINELLE</t>
  </si>
  <si>
    <t>VIA GIOVANNI FALCONE N. 3</t>
  </si>
  <si>
    <t>CT1A05100L</t>
  </si>
  <si>
    <t>MARIA DOLORES</t>
  </si>
  <si>
    <t>VIA ANGELO GABRIELE, 53</t>
  </si>
  <si>
    <t>CTPM23500L</t>
  </si>
  <si>
    <t>N. SPEDALIERI</t>
  </si>
  <si>
    <t>V.UMBERTO 277</t>
  </si>
  <si>
    <t>CT1MM85002</t>
  </si>
  <si>
    <t>NICOLA SPEDALIERI</t>
  </si>
  <si>
    <t>CORSO UMBERTO,277</t>
  </si>
  <si>
    <t>CT1A231005</t>
  </si>
  <si>
    <t>PETER PAN SCHOOL</t>
  </si>
  <si>
    <t>VIA G.FALCONE, 77</t>
  </si>
  <si>
    <t>CT1A15000N</t>
  </si>
  <si>
    <t>SCUOLA MATERNA REGIONALE I BRONTE</t>
  </si>
  <si>
    <t>VIA PIAZZA SPEDALIERI 8</t>
  </si>
  <si>
    <t>CT1A153005</t>
  </si>
  <si>
    <t>SCUOLA MATERNA REGIONALE II BRONTE</t>
  </si>
  <si>
    <t>VIALE R. MARGHERITA</t>
  </si>
  <si>
    <t>CT1A08100C</t>
  </si>
  <si>
    <t>E.ECCL.SC.MAT.REGINA ELENA</t>
  </si>
  <si>
    <t>VIA UMBERTO, 6</t>
  </si>
  <si>
    <t xml:space="preserve">CALATABIANO                   </t>
  </si>
  <si>
    <t>CT1A236008</t>
  </si>
  <si>
    <t>BABYLANDIA</t>
  </si>
  <si>
    <t>VIA MADONNA DELLA VIA 76</t>
  </si>
  <si>
    <t xml:space="preserve">CALTAGIRONE                   </t>
  </si>
  <si>
    <t>CTTD32500N</t>
  </si>
  <si>
    <t>VIA ARAGONESI,2</t>
  </si>
  <si>
    <t>CT1A06400P</t>
  </si>
  <si>
    <t>E.ECCL.PROTETTORATO SAN GIUSEPPE</t>
  </si>
  <si>
    <t>VIA P.SSA MARIA JOSE', 89</t>
  </si>
  <si>
    <t>CT1A230009</t>
  </si>
  <si>
    <t>EDUCATIONAL SCHOOL</t>
  </si>
  <si>
    <t>VIA PIERSANTI MATTARELLA, 15/19</t>
  </si>
  <si>
    <t>CT1A00700E</t>
  </si>
  <si>
    <t>GIARDINO D'INFANZIA DON BOSCO</t>
  </si>
  <si>
    <t>VIA TENENTE CATALDO N 36</t>
  </si>
  <si>
    <t>CTPM415005</t>
  </si>
  <si>
    <t>LICEO "G. GENTILE"</t>
  </si>
  <si>
    <t>VIA PRINCIPE UMBERTO, N. 207/A</t>
  </si>
  <si>
    <t>CT1M01000D</t>
  </si>
  <si>
    <t>M.AUSILIATRICE</t>
  </si>
  <si>
    <t>V.PORTOSALVO 10</t>
  </si>
  <si>
    <t>CTPM09500E</t>
  </si>
  <si>
    <t>V. PORTO SALVO 10/A</t>
  </si>
  <si>
    <t>CT1A062003</t>
  </si>
  <si>
    <t>VIA PORTOSALVO, 10/A</t>
  </si>
  <si>
    <t>CT1E02000V</t>
  </si>
  <si>
    <t>VIA PORTOSALVO, N.10</t>
  </si>
  <si>
    <t>CTPSG9500N</t>
  </si>
  <si>
    <t>VIA PORTOSALVO. 10</t>
  </si>
  <si>
    <t>CT1E024006</t>
  </si>
  <si>
    <t>S. CUORE</t>
  </si>
  <si>
    <t>VIA MADONNA DELLA VIA,160</t>
  </si>
  <si>
    <t>CT1A19200Q</t>
  </si>
  <si>
    <t>VIA M. DELLA VIA, 160</t>
  </si>
  <si>
    <t>CT1A154001</t>
  </si>
  <si>
    <t>SCUOLA MATERNA REGIONALE III CALTAGIRONE</t>
  </si>
  <si>
    <t>VIA ACQUANUOVA</t>
  </si>
  <si>
    <t>CT1A8A5008</t>
  </si>
  <si>
    <t>IL MONDO DI MARIA MONTESSORI</t>
  </si>
  <si>
    <t>VIA NAZIONALE,51</t>
  </si>
  <si>
    <t xml:space="preserve">CAMPOROTONDO ETNEO            </t>
  </si>
  <si>
    <t>CT1A803028</t>
  </si>
  <si>
    <t>S.FRANCESCO PIO</t>
  </si>
  <si>
    <t>VIA MONTENEGRO 1</t>
  </si>
  <si>
    <t xml:space="preserve">CASTEL DI IUDICA              </t>
  </si>
  <si>
    <t>CT1A803017</t>
  </si>
  <si>
    <t>SACRO CUORE</t>
  </si>
  <si>
    <t xml:space="preserve">VIA MARCHESE GIACOMO GRAVINA </t>
  </si>
  <si>
    <t>CTTD34500V</t>
  </si>
  <si>
    <t>A. MORAVIA</t>
  </si>
  <si>
    <t>VIA TRIESTE, 25</t>
  </si>
  <si>
    <t>CTTF07500A</t>
  </si>
  <si>
    <t>CT1A04300N</t>
  </si>
  <si>
    <t>ANCELLE RIPARATRICI DEL SS.CUORE DI GESU'</t>
  </si>
  <si>
    <t>VIA SAMPERI,30</t>
  </si>
  <si>
    <t>CT1E02200E</t>
  </si>
  <si>
    <t>CT1A26700X</t>
  </si>
  <si>
    <t>ASILO GIONA ISTITUTO SANT'ORSOLA</t>
  </si>
  <si>
    <t>VIA macalle', 3</t>
  </si>
  <si>
    <t>CT1A00100G</t>
  </si>
  <si>
    <t>ASSOCIACIAZIONE PRIMAVERA SC. MAT.  PARITARIA MARY POPPINS</t>
  </si>
  <si>
    <t>VIALE CASTAGNOLA, 4</t>
  </si>
  <si>
    <t>CT1A27100G</t>
  </si>
  <si>
    <t>ASSOCIAZIONE CENTRO SERVIZI SCOLASTICI E DIDATTICI H &amp; G</t>
  </si>
  <si>
    <t>VIA BRESCIA 44</t>
  </si>
  <si>
    <t>CT1A19400B</t>
  </si>
  <si>
    <t>ASSOCIAZIONE SACRO CUORE</t>
  </si>
  <si>
    <t>VIA MANTOVA 20</t>
  </si>
  <si>
    <t>CT1E03400R</t>
  </si>
  <si>
    <t>VIA MANTOVA, N. 20</t>
  </si>
  <si>
    <t>CT1A1C500A</t>
  </si>
  <si>
    <t>BABY BOOM</t>
  </si>
  <si>
    <t xml:space="preserve"> VIII STRADA N.5 (ZONA INDUSTRIALE)</t>
  </si>
  <si>
    <t>CT1A23500C</t>
  </si>
  <si>
    <t>BABY GARDEN ACADEMY SOC COOP</t>
  </si>
  <si>
    <t>VIALE ULISSE,6</t>
  </si>
  <si>
    <t>CT1AB15008</t>
  </si>
  <si>
    <t>BETTY'S SCHOOL PARITARIO BILINGUE</t>
  </si>
  <si>
    <t>VIA LUIGI LA FERLITA 6</t>
  </si>
  <si>
    <t>CT1E02600T</t>
  </si>
  <si>
    <t>CASA DELLA CARITA'</t>
  </si>
  <si>
    <t>VIA SAN PIETRO N.49</t>
  </si>
  <si>
    <t>CTRI415009</t>
  </si>
  <si>
    <t>CENTRO SCOLASTICO DON BOSCO</t>
  </si>
  <si>
    <t>VIALE V. VENETO 190 C/D</t>
  </si>
  <si>
    <t>CT1E025002</t>
  </si>
  <si>
    <t>CIRINO LA ROSA</t>
  </si>
  <si>
    <t>VIA CICCIO MANNA, 1</t>
  </si>
  <si>
    <t>CT1APL500U</t>
  </si>
  <si>
    <t>CORO MAGICO</t>
  </si>
  <si>
    <t>VIALE NITTA,3</t>
  </si>
  <si>
    <t>CTPS075008</t>
  </si>
  <si>
    <t>DON BOSCO</t>
  </si>
  <si>
    <t>V.CIFALI 7</t>
  </si>
  <si>
    <t>CTPC01500D</t>
  </si>
  <si>
    <t>CT1A18900X</t>
  </si>
  <si>
    <t>E.ECCL.CONGR.SERE.DIV.S.MAT.S.GIUSEPPE</t>
  </si>
  <si>
    <t>VIA MONREALE, 15</t>
  </si>
  <si>
    <t>CT1A08000L</t>
  </si>
  <si>
    <t>E.ECCL.IST.M.MAZZARELLO SC.MAT.M.AUSILIIATRICE</t>
  </si>
  <si>
    <t>VIA CARONDA, 224</t>
  </si>
  <si>
    <t>CTPS08500V</t>
  </si>
  <si>
    <t>EINSTEIN ALBERT</t>
  </si>
  <si>
    <t>V.DEL ROTOLO 42</t>
  </si>
  <si>
    <t>CTPC00500V</t>
  </si>
  <si>
    <t>VIA DEL ROTOLO  42</t>
  </si>
  <si>
    <t>CT1A19700V</t>
  </si>
  <si>
    <t>FANTASILANDIA S.A.S.</t>
  </si>
  <si>
    <t>VIA G. CARNAZZA, 49</t>
  </si>
  <si>
    <t>CT1A245003</t>
  </si>
  <si>
    <t>GIARDINO D'INFANZIA</t>
  </si>
  <si>
    <t>VIA DEI CALICI 66</t>
  </si>
  <si>
    <t>CTRI005007</t>
  </si>
  <si>
    <t>GIOENI</t>
  </si>
  <si>
    <t>V. ETNEA 595</t>
  </si>
  <si>
    <t>CTTFQT500Q</t>
  </si>
  <si>
    <t>Giovanni Verga</t>
  </si>
  <si>
    <t>via Regina Margherita, 4</t>
  </si>
  <si>
    <t>CTTDG7500Z</t>
  </si>
  <si>
    <t>viale Regina Margherita, 4</t>
  </si>
  <si>
    <t>CT1A26900G</t>
  </si>
  <si>
    <t>IL MONDO DI POLLICINO SOC.COOP.</t>
  </si>
  <si>
    <t>VIALE AFRICA N. 170 INT. 9</t>
  </si>
  <si>
    <t>CT1A041002</t>
  </si>
  <si>
    <t>ISTITUTO SAN GIOVANNI BOSCO</t>
  </si>
  <si>
    <t>VIA FRATELLI MAZZAGLIA 65/A</t>
  </si>
  <si>
    <t>CT1E010008</t>
  </si>
  <si>
    <t>VIA F.LLI MAZZAGLIA N. 65/A</t>
  </si>
  <si>
    <t>CT1A06300V</t>
  </si>
  <si>
    <t>ISTITUTO SAN VINCENZO</t>
  </si>
  <si>
    <t>VIA SCANDURRA 8</t>
  </si>
  <si>
    <t>CTTE01500X</t>
  </si>
  <si>
    <t>ISTITUTO TECNICO REGIONALE DI CATANIA" FRANCESCA MORVILLO"</t>
  </si>
  <si>
    <t>VIA BIANCAVILLA, 10</t>
  </si>
  <si>
    <t>CTTL005008</t>
  </si>
  <si>
    <t>ITG VICTOR HUGO</t>
  </si>
  <si>
    <t>VIA ROCCAFORTE, 23</t>
  </si>
  <si>
    <t>CT1A252006</t>
  </si>
  <si>
    <t>L'OASI DEL BIMBO</t>
  </si>
  <si>
    <t>VIA UMBERTO 170</t>
  </si>
  <si>
    <t>CTTD08500P</t>
  </si>
  <si>
    <t>LA CULTURA</t>
  </si>
  <si>
    <t>V.UGHETTI 60/62</t>
  </si>
  <si>
    <t>CTPM155001</t>
  </si>
  <si>
    <t>VIA UGHETTI, 60/62</t>
  </si>
  <si>
    <t>CT1A02100R</t>
  </si>
  <si>
    <t>LA MADONNINA</t>
  </si>
  <si>
    <t>VIA SAN PIETRO CLARENZA 35</t>
  </si>
  <si>
    <t>CT1A22700D</t>
  </si>
  <si>
    <t>LA PANTERA ROSA</t>
  </si>
  <si>
    <t>VIA SAN PAOLO N.8</t>
  </si>
  <si>
    <t>CT1E040004</t>
  </si>
  <si>
    <t>LEONARDO DA VINCI</t>
  </si>
  <si>
    <t>VIA G.B. LA SALLE N.10</t>
  </si>
  <si>
    <t>CT1A018001</t>
  </si>
  <si>
    <t>VIA G.B. DE LA SALLE, 10</t>
  </si>
  <si>
    <t>CT1M01500L</t>
  </si>
  <si>
    <t>V.G.B.DE LA SALLE 10</t>
  </si>
  <si>
    <t>CTPC025004</t>
  </si>
  <si>
    <t>CTPS025007</t>
  </si>
  <si>
    <t>CTPS005002</t>
  </si>
  <si>
    <t>LICEO SCIENTIFICO EMPEDOCLE</t>
  </si>
  <si>
    <t>VIA MARTINO CILESTRI  N. 109</t>
  </si>
  <si>
    <t>CTPS125004</t>
  </si>
  <si>
    <t>LICEO SCIENTIFICO MORAVIA</t>
  </si>
  <si>
    <t>CT1A201009</t>
  </si>
  <si>
    <t>LINUS SCHOOL</t>
  </si>
  <si>
    <t>VIA  NOVARA, 7</t>
  </si>
  <si>
    <t>CT1E053006</t>
  </si>
  <si>
    <t>VIA NOVARA, 7</t>
  </si>
  <si>
    <t>CT1M01600C</t>
  </si>
  <si>
    <t>V.CARONDA 224</t>
  </si>
  <si>
    <t>CT1A003007</t>
  </si>
  <si>
    <t>VIA PASSO GRAVINA, 78/A</t>
  </si>
  <si>
    <t>CT1E00100D</t>
  </si>
  <si>
    <t>CT1A17000V</t>
  </si>
  <si>
    <t>MADONNA DELLA DIVINA PROVVIDENZA</t>
  </si>
  <si>
    <t>VIA DELLA CONCORDIA, 75</t>
  </si>
  <si>
    <t>CT1AGV500L</t>
  </si>
  <si>
    <t>MAGIC SHOOL</t>
  </si>
  <si>
    <t>VIA DEGLI AGRUMI 98</t>
  </si>
  <si>
    <t>CT1E00600L</t>
  </si>
  <si>
    <t>CT1E02300A</t>
  </si>
  <si>
    <t>MARY POPPINS</t>
  </si>
  <si>
    <t>CT1AF7500F</t>
  </si>
  <si>
    <t>MINI CLUB</t>
  </si>
  <si>
    <t>VIALE RUGGERO DI LAURIA 5</t>
  </si>
  <si>
    <t>CTTL08500L</t>
  </si>
  <si>
    <t>VIA VALDISAVOIA, 7</t>
  </si>
  <si>
    <t>CTTD145005</t>
  </si>
  <si>
    <t>CT1A223006</t>
  </si>
  <si>
    <t>POLLICINO</t>
  </si>
  <si>
    <t>VIA UMBERTO 184</t>
  </si>
  <si>
    <t>CT1A22200A</t>
  </si>
  <si>
    <t>POLLICINO 2</t>
  </si>
  <si>
    <t>VIA TRIESTE, 13</t>
  </si>
  <si>
    <t>CTTD03500N</t>
  </si>
  <si>
    <t>QUASIMODO</t>
  </si>
  <si>
    <t>V.ETNEA 299</t>
  </si>
  <si>
    <t>CT1A061007</t>
  </si>
  <si>
    <t>S. CECILIA</t>
  </si>
  <si>
    <t>VIA G.B. DE LA SALLE, 7</t>
  </si>
  <si>
    <t>CT1E04300G</t>
  </si>
  <si>
    <t>S. FRANCESCO DI PAOLA</t>
  </si>
  <si>
    <t>VIA S. GAETANO, 10</t>
  </si>
  <si>
    <t>CT1M02300G</t>
  </si>
  <si>
    <t>S. GIUSEPPE</t>
  </si>
  <si>
    <t>V.G.B.DE LA SALLE 7</t>
  </si>
  <si>
    <t>CTPL17500X</t>
  </si>
  <si>
    <t>CTTL01500V</t>
  </si>
  <si>
    <t>S. QUASIMODO</t>
  </si>
  <si>
    <t>CTTF085001</t>
  </si>
  <si>
    <t>VIA ETNEA, 299</t>
  </si>
  <si>
    <t>CTPS09500D</t>
  </si>
  <si>
    <t>S.DOMENICO SAVIO</t>
  </si>
  <si>
    <t>VIA VALDISAVOIA,7</t>
  </si>
  <si>
    <t>CTPC69500G</t>
  </si>
  <si>
    <t>CT1M020004</t>
  </si>
  <si>
    <t>S.FRANCESCO DI SALES</t>
  </si>
  <si>
    <t>CTPC08500Q</t>
  </si>
  <si>
    <t>S.GIUSEPPE</t>
  </si>
  <si>
    <t>CT1E04700V</t>
  </si>
  <si>
    <t>VIA CARLO FORLANINI, 65</t>
  </si>
  <si>
    <t>CT1A045009</t>
  </si>
  <si>
    <t>CT1E00700C</t>
  </si>
  <si>
    <t>SACRO CUORE DI GESU'</t>
  </si>
  <si>
    <t>VIA MILANO, 47</t>
  </si>
  <si>
    <t>CT1M025007</t>
  </si>
  <si>
    <t>V.M.CILESTRI 109</t>
  </si>
  <si>
    <t>CT1A03400V</t>
  </si>
  <si>
    <t>CT1A04200T</t>
  </si>
  <si>
    <t>SAN DOMENICO SAVIO</t>
  </si>
  <si>
    <t>VIA CIFALI,7</t>
  </si>
  <si>
    <t>CT1E004001</t>
  </si>
  <si>
    <t>VIA CIFALI, 7</t>
  </si>
  <si>
    <t>CT1A190004</t>
  </si>
  <si>
    <t>SAN FRANCESCO DI PAOLA</t>
  </si>
  <si>
    <t>VIA SAN GAETANO, 10</t>
  </si>
  <si>
    <t>CT1E04100X</t>
  </si>
  <si>
    <t>SAN GIUSEPPE</t>
  </si>
  <si>
    <t>VIA MONREALE 15</t>
  </si>
  <si>
    <t>CT1E008008</t>
  </si>
  <si>
    <t>VIA G.B. LA SALLE N.7</t>
  </si>
  <si>
    <t>CT1M02400B</t>
  </si>
  <si>
    <t>SANT'ORSOLA</t>
  </si>
  <si>
    <t>VIA MACALLE' N.3</t>
  </si>
  <si>
    <t>CT1E016007</t>
  </si>
  <si>
    <t>VIA MACALLÈ, 3</t>
  </si>
  <si>
    <t>CT1A02300C</t>
  </si>
  <si>
    <t>SANTA ROSA</t>
  </si>
  <si>
    <t>VIA ACIREALE,23/A</t>
  </si>
  <si>
    <t>CT1E009004</t>
  </si>
  <si>
    <t>VIA ACIREALE 23/A</t>
  </si>
  <si>
    <t>CTPC605004</t>
  </si>
  <si>
    <t>SAVOIA</t>
  </si>
  <si>
    <t>VIALE V.VENETO 18</t>
  </si>
  <si>
    <t>CT1M03000P</t>
  </si>
  <si>
    <t>VIA NAPOLI 117</t>
  </si>
  <si>
    <t>CTPS10500V</t>
  </si>
  <si>
    <t>CTPL00500R</t>
  </si>
  <si>
    <t>VIALE VITTORIO VENETO 18</t>
  </si>
  <si>
    <t>CTTF01500P</t>
  </si>
  <si>
    <t>CTTD045008</t>
  </si>
  <si>
    <t>CTPM075009</t>
  </si>
  <si>
    <t>SAVOIA L. DELLA COMUNICAZIONE</t>
  </si>
  <si>
    <t>V.LE V. VENETO, 18</t>
  </si>
  <si>
    <t>CT1A111003</t>
  </si>
  <si>
    <t xml:space="preserve">SC. MATERNA COMUNALE CAMELIA </t>
  </si>
  <si>
    <t>VIA ANFUSO</t>
  </si>
  <si>
    <t>CT1A10400X</t>
  </si>
  <si>
    <t xml:space="preserve">SC. MATERNA COMUNALE FIORDALISO </t>
  </si>
  <si>
    <t>VIA F. FILZI</t>
  </si>
  <si>
    <t>CT1A09500A</t>
  </si>
  <si>
    <t xml:space="preserve">SC. MATERNA COMUNALE GARDENIA </t>
  </si>
  <si>
    <t>VIA ZIA LISA II</t>
  </si>
  <si>
    <t>CT1A108007</t>
  </si>
  <si>
    <t xml:space="preserve">SC. MATERNA COMUNALE GELSOMINO </t>
  </si>
  <si>
    <t>P.ZZA PERGOLESI</t>
  </si>
  <si>
    <t>CT1A109003</t>
  </si>
  <si>
    <t xml:space="preserve">SC. MATERNA COMUNALE GINESTRA </t>
  </si>
  <si>
    <t>VIA VITALE</t>
  </si>
  <si>
    <t>CT1A12200D</t>
  </si>
  <si>
    <t xml:space="preserve">SC. MATERNA COMUNALE GLICINE </t>
  </si>
  <si>
    <t>VIA DEL FALCETTO</t>
  </si>
  <si>
    <t>CT1A102008</t>
  </si>
  <si>
    <t xml:space="preserve">SC. MATERNA COMUNALE IBISCUS </t>
  </si>
  <si>
    <t>VIA LAURANA</t>
  </si>
  <si>
    <t>CT1A110007</t>
  </si>
  <si>
    <t xml:space="preserve">SC. MATERNA COMUNALE IRIS </t>
  </si>
  <si>
    <t>VIA AOSTA</t>
  </si>
  <si>
    <t>CT1A09300P</t>
  </si>
  <si>
    <t xml:space="preserve">SC. MATERNA COMUNALE LILIUM </t>
  </si>
  <si>
    <t>VIA J.M.ESCRIVA'</t>
  </si>
  <si>
    <t>CT1A123009</t>
  </si>
  <si>
    <t xml:space="preserve">SC. MATERNA COMUNALE LILLA' </t>
  </si>
  <si>
    <t>VIA DI GREGORIO</t>
  </si>
  <si>
    <t>CT1A11900N</t>
  </si>
  <si>
    <t xml:space="preserve">SC. MATERNA COMUNALE MAGNOLIA </t>
  </si>
  <si>
    <t>VIA NOBILI</t>
  </si>
  <si>
    <t>CT1A09200V</t>
  </si>
  <si>
    <t>SC. MATERNA COMUNALE MAMMOLA</t>
  </si>
  <si>
    <t>VIA PANTELLERIA, 3</t>
  </si>
  <si>
    <t>CT1A11200V</t>
  </si>
  <si>
    <t xml:space="preserve">SC. MATERNA COMUNALE MARGHERITA </t>
  </si>
  <si>
    <t>CT1A09400E</t>
  </si>
  <si>
    <t xml:space="preserve">SC. MATERNA COMUNALE MIMOSA </t>
  </si>
  <si>
    <t>VIA DE LORENZO</t>
  </si>
  <si>
    <t>CT1A090007</t>
  </si>
  <si>
    <t xml:space="preserve">SC. MATERNA COMUNALE NARCISO </t>
  </si>
  <si>
    <t>VIA NARCISO,11</t>
  </si>
  <si>
    <t>CT1A12100N</t>
  </si>
  <si>
    <t xml:space="preserve">SC. MATERNA COMUNALE ORCHIDEA </t>
  </si>
  <si>
    <t>STRAD. S. GIORGIO</t>
  </si>
  <si>
    <t>CT1A088007</t>
  </si>
  <si>
    <t xml:space="preserve">SC. MATERNA COMUNALE PAPAVERO </t>
  </si>
  <si>
    <t>VIA CARDUCCI, 2</t>
  </si>
  <si>
    <t>CT1A13400Q</t>
  </si>
  <si>
    <t>VIA LEOPARDI, 89/B</t>
  </si>
  <si>
    <t>CT1AE8500T</t>
  </si>
  <si>
    <t xml:space="preserve">Sacro Cuore </t>
  </si>
  <si>
    <t>Via Lago di Nicito n. 24</t>
  </si>
  <si>
    <t>CTPL075003</t>
  </si>
  <si>
    <t>VICTOR HUGO</t>
  </si>
  <si>
    <t>VIA ROCCAFORTE N. 23</t>
  </si>
  <si>
    <t>CTTF04500E</t>
  </si>
  <si>
    <t>VIRGILIO</t>
  </si>
  <si>
    <t>CTTN01500A</t>
  </si>
  <si>
    <t>CTTD01500C</t>
  </si>
  <si>
    <t>VITTORIO ALFIERI</t>
  </si>
  <si>
    <t>VIA ROCCAFORTE 23</t>
  </si>
  <si>
    <t>CTRCQ5500S</t>
  </si>
  <si>
    <t>VIA ROCCAFORTE,  23</t>
  </si>
  <si>
    <t>CT1A15500R</t>
  </si>
  <si>
    <t>SC.MATERNA REGIONALE FEUDO GRANDE</t>
  </si>
  <si>
    <t>VIA FEUDO GRANDE</t>
  </si>
  <si>
    <t xml:space="preserve">FIUMEFREDDO DI SICILIA        </t>
  </si>
  <si>
    <t>CT1AVN500S</t>
  </si>
  <si>
    <t>ASSOCIAZIONE DISNEY CLUB</t>
  </si>
  <si>
    <t>VIA ROSINA ANSELMI, 21</t>
  </si>
  <si>
    <t xml:space="preserve">GIARRE                        </t>
  </si>
  <si>
    <t>CT1A02900B</t>
  </si>
  <si>
    <t>FIGLI DI MARIA IMMACOLATA</t>
  </si>
  <si>
    <t>VIA RAFFAELLO GRASSO, 75</t>
  </si>
  <si>
    <t>CTPM40500E</t>
  </si>
  <si>
    <t>IL POLITECNICO</t>
  </si>
  <si>
    <t>VIA CORSO MATTEOTTI 42/44</t>
  </si>
  <si>
    <t>CTTD37500P</t>
  </si>
  <si>
    <t>CT1E02100P</t>
  </si>
  <si>
    <t>IST.SACRO CUORE STELLA MARIS</t>
  </si>
  <si>
    <t>VIA ALFIERI N.19</t>
  </si>
  <si>
    <t>CTPL655003</t>
  </si>
  <si>
    <t>ISTITUTO SACRO CUORE CASA STELLA MARIS</t>
  </si>
  <si>
    <t>VIA ALFIERI 19</t>
  </si>
  <si>
    <t>CT1M00100P</t>
  </si>
  <si>
    <t>V.ALFIERI 19</t>
  </si>
  <si>
    <t>CT1A053008</t>
  </si>
  <si>
    <t>VIA ALFIERI,19</t>
  </si>
  <si>
    <t>CTPMOQ500A</t>
  </si>
  <si>
    <t>CT1E05500T</t>
  </si>
  <si>
    <t>MARIA IMMACOLATA</t>
  </si>
  <si>
    <t>VIA RAFFAELE GRASSO, 75</t>
  </si>
  <si>
    <t>CT1A19300G</t>
  </si>
  <si>
    <t>SUOR MARIA MARLETTA</t>
  </si>
  <si>
    <t>VIA RISORGIMENTO 68</t>
  </si>
  <si>
    <t>CT1M011009</t>
  </si>
  <si>
    <t>LIBERTINI RAFFAELE</t>
  </si>
  <si>
    <t>VIA DEI MILLE</t>
  </si>
  <si>
    <t xml:space="preserve">GRAMMICHELE                   </t>
  </si>
  <si>
    <t>CTSD015003</t>
  </si>
  <si>
    <t>LICEO ARTISTICO REGIONALE</t>
  </si>
  <si>
    <t>VIA LUIGI EINAUDI N.5</t>
  </si>
  <si>
    <t>CTTD05500V</t>
  </si>
  <si>
    <t>BOVIO</t>
  </si>
  <si>
    <t>V.ETNEA 54</t>
  </si>
  <si>
    <t xml:space="preserve">GRAVINA DI CATANIA            </t>
  </si>
  <si>
    <t>CT1A20500L</t>
  </si>
  <si>
    <t>VIA G. FATTORI 15</t>
  </si>
  <si>
    <t>CT1E82801D</t>
  </si>
  <si>
    <t>VIA F. BANDIERA 8</t>
  </si>
  <si>
    <t>CT1A187008</t>
  </si>
  <si>
    <t>MARIA REGINA</t>
  </si>
  <si>
    <t>VIA CARRUBELLA, 119</t>
  </si>
  <si>
    <t>CT1A274003</t>
  </si>
  <si>
    <t>SCUOLA DELL'INFANZIA PARITARIA IL GIROTONDO SOC.COOP</t>
  </si>
  <si>
    <t>VIA FRANCESCO CRISPI,15</t>
  </si>
  <si>
    <t>CTTD365004</t>
  </si>
  <si>
    <t>STESICORO</t>
  </si>
  <si>
    <t>VIA MADONNA DI FATIMA, 53</t>
  </si>
  <si>
    <t>CT1A158008</t>
  </si>
  <si>
    <t>SCUOLA MATERNA REGIONALE MASCALI GRASSI</t>
  </si>
  <si>
    <t>VIA S. BIAGIO</t>
  </si>
  <si>
    <t xml:space="preserve">MASCALI                       </t>
  </si>
  <si>
    <t>CT1A1T500A</t>
  </si>
  <si>
    <t>PROGETTO INFANZIA</t>
  </si>
  <si>
    <t>VIA WAGNER, 16</t>
  </si>
  <si>
    <t xml:space="preserve">MASCALUCIA                    </t>
  </si>
  <si>
    <t>CT1A159004</t>
  </si>
  <si>
    <t>SCUOLA MATERNA REGIONALE GIUSEPPE FAVA</t>
  </si>
  <si>
    <t>VIA TIMPARELLO, 47</t>
  </si>
  <si>
    <t>CT1A160008</t>
  </si>
  <si>
    <t>SCUOLA MATERNA REGIONALE MASCALUCIA</t>
  </si>
  <si>
    <t>VIA DEL SOLE</t>
  </si>
  <si>
    <t>CT1A261001</t>
  </si>
  <si>
    <t>VILLA FELICE</t>
  </si>
  <si>
    <t>VIA S. CHIARA, 48</t>
  </si>
  <si>
    <t>CT1A017005</t>
  </si>
  <si>
    <t>ASSOCIAZIONE PAOLA FRASSINETTI ONLUS SCUOLA DELL'INFANZIA ASILO BISCARI</t>
  </si>
  <si>
    <t>PIAZZA S. PAOLA FRASSINETTI 1</t>
  </si>
  <si>
    <t xml:space="preserve">MIRABELLA IMBACCARI           </t>
  </si>
  <si>
    <t>CT1A18600C</t>
  </si>
  <si>
    <t>ASSOCIAZIONE CULTURALE "EDEN SCHOOL"</t>
  </si>
  <si>
    <t>VIA ETNA,153</t>
  </si>
  <si>
    <t xml:space="preserve">MISTERBIANCO                  </t>
  </si>
  <si>
    <t>CT1E05200A</t>
  </si>
  <si>
    <t>EDEN SCHOOL</t>
  </si>
  <si>
    <t>VIA ETNA,153(STRADA PER S.GIOVANNI GALERMO, 50)</t>
  </si>
  <si>
    <t>CT1E054002</t>
  </si>
  <si>
    <t>S.FRANCESCO</t>
  </si>
  <si>
    <t>VIA MARCHESE</t>
  </si>
  <si>
    <t>CT1A22100E</t>
  </si>
  <si>
    <t>VIA MARCHESE 124</t>
  </si>
  <si>
    <t>CT1A23400L</t>
  </si>
  <si>
    <t>SAPIENTINO SCHOOL</t>
  </si>
  <si>
    <t>VIA ERBE BIANCHE 50</t>
  </si>
  <si>
    <t>CT1A24200G</t>
  </si>
  <si>
    <t>BABY JUNGLE</t>
  </si>
  <si>
    <t>VIA GIOVANNI GRASSO 26</t>
  </si>
  <si>
    <t xml:space="preserve">MOTTA SANT'ANASTASIA          </t>
  </si>
  <si>
    <t>CT1AM7500V</t>
  </si>
  <si>
    <t xml:space="preserve">VIAG. GRASSO, 22 </t>
  </si>
  <si>
    <t>CT1ASU5005</t>
  </si>
  <si>
    <t>L'ANGOLO DI DODO'</t>
  </si>
  <si>
    <t>VIA SANDRO RUIZ N 2</t>
  </si>
  <si>
    <t>CT1A179009</t>
  </si>
  <si>
    <t>LA CARICA DEI 101</t>
  </si>
  <si>
    <t>VIA PADOVANO 20/D</t>
  </si>
  <si>
    <t xml:space="preserve">NICOLOSI                      </t>
  </si>
  <si>
    <t>CTTD335008</t>
  </si>
  <si>
    <t>S. LUCIA</t>
  </si>
  <si>
    <t>V. F.LLI GEMMELLARO, 81</t>
  </si>
  <si>
    <t>CTPM21500B</t>
  </si>
  <si>
    <t>V.F.LLI GEMELLARO 81</t>
  </si>
  <si>
    <t>CT1A20600C</t>
  </si>
  <si>
    <t>PETER PAN</t>
  </si>
  <si>
    <t>VIA GARIBALDI 143</t>
  </si>
  <si>
    <t xml:space="preserve">PALAGONIA                     </t>
  </si>
  <si>
    <t>CT1A26800Q</t>
  </si>
  <si>
    <t>PICCOLA COCCINELLA</t>
  </si>
  <si>
    <t>VIA FRINGUELLI 11</t>
  </si>
  <si>
    <t>CT1A040006</t>
  </si>
  <si>
    <t>VIA AMEDEO N.1</t>
  </si>
  <si>
    <t>CT1AV6500Q</t>
  </si>
  <si>
    <t>San Pio da Pietrelcina</t>
  </si>
  <si>
    <t>Via Vittorio Emanuele n. 151</t>
  </si>
  <si>
    <t>CT1A208004</t>
  </si>
  <si>
    <t>ASS. LA GIOIA DEI BIMBI</t>
  </si>
  <si>
    <t>VIA TEN. CUNSOLO, 33</t>
  </si>
  <si>
    <t xml:space="preserve">PATERNO'                      </t>
  </si>
  <si>
    <t>CT1A07700R</t>
  </si>
  <si>
    <t>ASS.SC.MAT."IL PARADISO DEI BIMBI"</t>
  </si>
  <si>
    <t>VIA CIRCUMVALLAZIONE, 525</t>
  </si>
  <si>
    <t>CT1A076001</t>
  </si>
  <si>
    <t>ASS.SCUOLA"LA DIDATTICA"</t>
  </si>
  <si>
    <t>VIA BARATTA, 96</t>
  </si>
  <si>
    <t>CT1A24100Q</t>
  </si>
  <si>
    <t>COCCINELLE</t>
  </si>
  <si>
    <t>VIA UMBRIA, 13</t>
  </si>
  <si>
    <t>CT1A074009</t>
  </si>
  <si>
    <t>EDUCATRICI SAN LUIGI</t>
  </si>
  <si>
    <t>VIA IPPOLITO NIEVO 3</t>
  </si>
  <si>
    <t>CT1A8M5002</t>
  </si>
  <si>
    <t>IL PARADISO DEI BIMBI</t>
  </si>
  <si>
    <t>CT1A26400C</t>
  </si>
  <si>
    <t>IL PARADISO DEI BIMBI 2</t>
  </si>
  <si>
    <t>VIA CIRCUNVALLAZIONE, 385</t>
  </si>
  <si>
    <t>CT1A075005</t>
  </si>
  <si>
    <t>L'ACCADEMIA DEI BIMBI</t>
  </si>
  <si>
    <t>VIA ASMARA 22</t>
  </si>
  <si>
    <t>CT1E02700N</t>
  </si>
  <si>
    <t>L'ACCADEMIA DEI BIMBI SOCIETA' COOPERATIVA SOCIALE</t>
  </si>
  <si>
    <t>VIA ASMARA, 22</t>
  </si>
  <si>
    <t>CT1A207008</t>
  </si>
  <si>
    <t>MAMMA PROVVIDENZA</t>
  </si>
  <si>
    <t>VIA P.VIRGILLITO BONACCORSI</t>
  </si>
  <si>
    <t>CT1E031009</t>
  </si>
  <si>
    <t>PROVVIDENZA VIRGILLITO BONACCORSI</t>
  </si>
  <si>
    <t>CTTD06500D</t>
  </si>
  <si>
    <t>MONS.SAVASTA</t>
  </si>
  <si>
    <t>P.ZA UMBERTO, 23</t>
  </si>
  <si>
    <t>CTTL055009</t>
  </si>
  <si>
    <t>CT1A24800E</t>
  </si>
  <si>
    <t>PETIT MAISON</t>
  </si>
  <si>
    <t>VIA A. DE GASPERI N. 33</t>
  </si>
  <si>
    <t>CT1A08400X</t>
  </si>
  <si>
    <t>SOC.COOP.BABY HOUSE A R. L. "IL GIARDINO DEI FIORI"</t>
  </si>
  <si>
    <t>VIA PIETRO NENNI 23</t>
  </si>
  <si>
    <t>CT1E01300Q</t>
  </si>
  <si>
    <t>SOC.COOP.SOC.MARIA DEL TINDARI R.L.</t>
  </si>
  <si>
    <t>VICO GAETANO PULVIRENTI 9</t>
  </si>
  <si>
    <t>CT1A025004</t>
  </si>
  <si>
    <t>premier school soc. coop. sociale</t>
  </si>
  <si>
    <t>VICO GAETANO PULVIRENTI N. 9</t>
  </si>
  <si>
    <t>CT1AO9500I</t>
  </si>
  <si>
    <t>GLI AMICI DI WINNIE</t>
  </si>
  <si>
    <t>VIA ELEONORA D'ANGIO' 9</t>
  </si>
  <si>
    <t xml:space="preserve">PEDARA                        </t>
  </si>
  <si>
    <t>CT1A05800B</t>
  </si>
  <si>
    <t>REGINA MARGHERITA</t>
  </si>
  <si>
    <t>VIA FARO 25</t>
  </si>
  <si>
    <t>CT1A20900X</t>
  </si>
  <si>
    <t>SCUOLA MATERNA CASA DELLA CARITA'</t>
  </si>
  <si>
    <t>VIA CASTAGNETO VECCHIO, 3</t>
  </si>
  <si>
    <t xml:space="preserve">PIEDIMONTE ETNEO              </t>
  </si>
  <si>
    <t>CT1A05500X</t>
  </si>
  <si>
    <t>ASILO SAN GIUSEPPE</t>
  </si>
  <si>
    <t>VIA CATANIA 41</t>
  </si>
  <si>
    <t xml:space="preserve">RAMACCA                       </t>
  </si>
  <si>
    <t>CT1AH15007</t>
  </si>
  <si>
    <t>GIROTONDO</t>
  </si>
  <si>
    <t>VIA DUCA D'AOSTA  N 11</t>
  </si>
  <si>
    <t>CT1A26300L</t>
  </si>
  <si>
    <t>IL GRILLO PARLANTE</t>
  </si>
  <si>
    <t>VIA ARMANDO DIAZ,30</t>
  </si>
  <si>
    <t>CT1A244007</t>
  </si>
  <si>
    <t>VIA SS.PIETRO E PAOLO N. 95</t>
  </si>
  <si>
    <t>CT1A210004</t>
  </si>
  <si>
    <t>PADRE PIO</t>
  </si>
  <si>
    <t>VIA DANTE 36</t>
  </si>
  <si>
    <t>CT1A06600A</t>
  </si>
  <si>
    <t>SCUOLA MATERNA COMUNALE RAMACCA</t>
  </si>
  <si>
    <t>VIALE LIBERTA' 20</t>
  </si>
  <si>
    <t>CT1M00800D</t>
  </si>
  <si>
    <t>S.BASILIO</t>
  </si>
  <si>
    <t>P.ZA DON PIETRO GUIDAZIO 7</t>
  </si>
  <si>
    <t xml:space="preserve">RANDAZZO                      </t>
  </si>
  <si>
    <t>CTPM37500X</t>
  </si>
  <si>
    <t>P.ZA DON GUIDANZIO</t>
  </si>
  <si>
    <t>CT1A18000D</t>
  </si>
  <si>
    <t>SANTA GIOVANNA ANTIDA</t>
  </si>
  <si>
    <t>VIA UMBERTO, 118</t>
  </si>
  <si>
    <t>CT1E01800V</t>
  </si>
  <si>
    <t>E.ECCL. "MARIA SS. ADDOLORATA"</t>
  </si>
  <si>
    <t>VIA CAVOUR, 131</t>
  </si>
  <si>
    <t xml:space="preserve">RIPOSTO                       </t>
  </si>
  <si>
    <t>CT1A6Q500Z</t>
  </si>
  <si>
    <t>IL PAESE DELLE MERAVIGLIE</t>
  </si>
  <si>
    <t>VIA GALILEO GALILEI 30/38</t>
  </si>
  <si>
    <t>CT1A00600P</t>
  </si>
  <si>
    <t>MARIA SS. ADDOLORATA</t>
  </si>
  <si>
    <t>CT1A166007</t>
  </si>
  <si>
    <t>SCUOLA MATERNA REGIONALE RIPOSTO</t>
  </si>
  <si>
    <t>CT1A05700G</t>
  </si>
  <si>
    <t>GIARDINO D'INFAZIA</t>
  </si>
  <si>
    <t>VIA FRANCESCO PAOLO FIRRARELLO 10</t>
  </si>
  <si>
    <t xml:space="preserve">SAN CONO                      </t>
  </si>
  <si>
    <t>CT1A273007</t>
  </si>
  <si>
    <t>GIARDINO DELLE ESPERIENZE</t>
  </si>
  <si>
    <t>VIA PERUGIA,25</t>
  </si>
  <si>
    <t xml:space="preserve">SAN GIOVANNI LA PUNTA         </t>
  </si>
  <si>
    <t>CT1A635004</t>
  </si>
  <si>
    <t>IL GIARDINO DELLE FATE</t>
  </si>
  <si>
    <t>VIADUCA DEGLI ABRUZZI 39/41 (TRAPPETO)</t>
  </si>
  <si>
    <t>CT1M009009</t>
  </si>
  <si>
    <t>MANGANO LUCIA</t>
  </si>
  <si>
    <t>VIA ROMA 14</t>
  </si>
  <si>
    <t>CT1E05000P</t>
  </si>
  <si>
    <t>S.A.MERICI</t>
  </si>
  <si>
    <t>VIA DUCA D'AOSTA 104</t>
  </si>
  <si>
    <t>CT1A18500L</t>
  </si>
  <si>
    <t>VIA DUCA D'AOSTA, 104</t>
  </si>
  <si>
    <t>CT1A4A5003</t>
  </si>
  <si>
    <t>SCUOLA DI "PEPI E BETTA"</t>
  </si>
  <si>
    <t>VIA FISICHELLI, 38</t>
  </si>
  <si>
    <t>CT1A07900C</t>
  </si>
  <si>
    <t>E.ECCL.IST.ANC.RIP.SACRO CUORE DI GESU'</t>
  </si>
  <si>
    <t>VIA DEI GRECI, 71</t>
  </si>
  <si>
    <t xml:space="preserve">SAN MICHELE DI GANZARIA       </t>
  </si>
  <si>
    <t>CT1A181009</t>
  </si>
  <si>
    <t>ISTITUTO S. MARIA DELLA MERCEDE</t>
  </si>
  <si>
    <t>VIA UMBERTO, 8</t>
  </si>
  <si>
    <t xml:space="preserve">SANT'AGATA LI BATTIATI        </t>
  </si>
  <si>
    <t>CT1E033001</t>
  </si>
  <si>
    <t>S. MARIA DELLA MERCEDE</t>
  </si>
  <si>
    <t>VIA UMBERTO N. 8</t>
  </si>
  <si>
    <t>CT1A23300R</t>
  </si>
  <si>
    <t>SOLE LUNA</t>
  </si>
  <si>
    <t>VIA FIRENZE 7</t>
  </si>
  <si>
    <t>CT1A21300G</t>
  </si>
  <si>
    <t>VIA MADONNA DEL CARMELO, 16</t>
  </si>
  <si>
    <t xml:space="preserve">SANTA MARIA DI LICODIA        </t>
  </si>
  <si>
    <t>CT1E05100E</t>
  </si>
  <si>
    <t>SANTA ANGELA MERICI</t>
  </si>
  <si>
    <t>CT1A16800V</t>
  </si>
  <si>
    <t>SCUOLA MATERNA REGIONALE S.MARIA DI LICODIA</t>
  </si>
  <si>
    <t>VIA ISONZO</t>
  </si>
  <si>
    <t>CT1A083004</t>
  </si>
  <si>
    <t>BAMBINO GESU' SCUOLA DELL'INFANZIA</t>
  </si>
  <si>
    <t>VIA MAZZINI, 42</t>
  </si>
  <si>
    <t xml:space="preserve">SANTA VENERINA                </t>
  </si>
  <si>
    <t>CT1A07802P</t>
  </si>
  <si>
    <t>DENVER</t>
  </si>
  <si>
    <t>VIA STABILIMENTI 254</t>
  </si>
  <si>
    <t>CT1A25000E</t>
  </si>
  <si>
    <t>HEIDY</t>
  </si>
  <si>
    <t>VIA TRAV. ACQUA BONGIARDO,8</t>
  </si>
  <si>
    <t>CT1ANB500N</t>
  </si>
  <si>
    <t>Le Coccinelle</t>
  </si>
  <si>
    <t>VIA MACHIAVELLI N. 33</t>
  </si>
  <si>
    <t xml:space="preserve">SCORDIA                       </t>
  </si>
  <si>
    <t>CTTL07500E</t>
  </si>
  <si>
    <t>MICHELANGELO</t>
  </si>
  <si>
    <t>ZONA INDUSTRIALE - LOTTO A/5 - CONSORZIO A.S.I. CALTAGIRONE</t>
  </si>
  <si>
    <t>CTRHMM500U</t>
  </si>
  <si>
    <t>ZONA INDUSTRIALE - LOTTO 4/5 C/DA RASOLI</t>
  </si>
  <si>
    <t>CTTD195006</t>
  </si>
  <si>
    <t>ZONA INDUSTRIALE - LOTTO A/5 CONSORZIO A.S.I. CALTAGIRONE</t>
  </si>
  <si>
    <t>CT1A21100X</t>
  </si>
  <si>
    <t>SCUOLA MATERNA COMUNALE SCORDIA</t>
  </si>
  <si>
    <t>PIAZZA CARLO ALBERTO</t>
  </si>
  <si>
    <t>CT1A27500V</t>
  </si>
  <si>
    <t>TOM &amp; JERRY</t>
  </si>
  <si>
    <t>VIA L. CAPUANA 2/C</t>
  </si>
  <si>
    <t>CT1A068002</t>
  </si>
  <si>
    <t>E.ECCL.IST. MARIA AUSILIATRICE</t>
  </si>
  <si>
    <t>VIA LARGO DON BOSCO, 2</t>
  </si>
  <si>
    <t xml:space="preserve">TRECASTAGNI                   </t>
  </si>
  <si>
    <t>CT1A25100A</t>
  </si>
  <si>
    <t>SCUOLA MATERNA  MICKEY MOUSE</t>
  </si>
  <si>
    <t>VIA ROSSO DI SAN SECONDO, 2</t>
  </si>
  <si>
    <t>CT1A02200L</t>
  </si>
  <si>
    <t>BIMBI FELICI</t>
  </si>
  <si>
    <t>VIA ROMA, 20</t>
  </si>
  <si>
    <t xml:space="preserve">TREMESTIERI ETNEO             </t>
  </si>
  <si>
    <t>CT1AIB5005</t>
  </si>
  <si>
    <t>CAMPUS DON BOSCO</t>
  </si>
  <si>
    <t>LARGO PITAGORA, S.N.</t>
  </si>
  <si>
    <t>CT1MHE500T</t>
  </si>
  <si>
    <t>LARGO PITAGORA s.n.</t>
  </si>
  <si>
    <t>CT1ELO5000</t>
  </si>
  <si>
    <t>Campus Don Bosco Soc.Coop.</t>
  </si>
  <si>
    <t xml:space="preserve">Largo Pitagora s.n. </t>
  </si>
  <si>
    <t>CTPMAQ5006</t>
  </si>
  <si>
    <t>LICEO DELLE SCIENZE UMANE "I. NEWTON"</t>
  </si>
  <si>
    <t>VIA RAVANUSA 4</t>
  </si>
  <si>
    <t>CTPL145004</t>
  </si>
  <si>
    <t>NEWTON</t>
  </si>
  <si>
    <t>V.RAVANUSA  4</t>
  </si>
  <si>
    <t>CTTF005004</t>
  </si>
  <si>
    <t>V. RAVANUSA, 4</t>
  </si>
  <si>
    <t>CTTD215006</t>
  </si>
  <si>
    <t>V.RAVANUSA 4</t>
  </si>
  <si>
    <t>CTPSPS5003</t>
  </si>
  <si>
    <t>LARGO PITAGORA</t>
  </si>
  <si>
    <t>CT1A216003</t>
  </si>
  <si>
    <t>VIA CALI 67</t>
  </si>
  <si>
    <t xml:space="preserve">VALVERDE                      </t>
  </si>
  <si>
    <t>CT1A06000B</t>
  </si>
  <si>
    <t>GIARDINO DEI BIMBI</t>
  </si>
  <si>
    <t>VIA QUASIMODO,3</t>
  </si>
  <si>
    <t xml:space="preserve">ZAFFERANA ETNEA               </t>
  </si>
  <si>
    <t>EN1A00900D</t>
  </si>
  <si>
    <t>REGIONALE PARITARIA (L.REG.20/02;L.REG.6/00)</t>
  </si>
  <si>
    <t>P.ZZA EUROPA (C/O D.D.AGIRA)</t>
  </si>
  <si>
    <t xml:space="preserve">ENNA                          </t>
  </si>
  <si>
    <t xml:space="preserve">AGIRA                         </t>
  </si>
  <si>
    <t>EN1A005006</t>
  </si>
  <si>
    <t>REGIONALE PARITARIA ( L.REG.20/02;L.REG.6/00)</t>
  </si>
  <si>
    <t>VIA MADDALENA P.ZZA UMBERTO I  (C/O  I.C. VERGA)</t>
  </si>
  <si>
    <t xml:space="preserve">CALASCIBETTA                  </t>
  </si>
  <si>
    <t>ENSD01500A</t>
  </si>
  <si>
    <t>LUIGI E MARIANO CASCIO</t>
  </si>
  <si>
    <t>V.VITTORIO EMANUELE, 101</t>
  </si>
  <si>
    <t>EN1A01600L</t>
  </si>
  <si>
    <t>PARITARIA "GIANNI RODARI" (GESTITA DAL COMUNE)</t>
  </si>
  <si>
    <t>C/DA FERRANTE (ENNA BASSA)</t>
  </si>
  <si>
    <t>EN1A01500R</t>
  </si>
  <si>
    <t>PARITARIA "MARIA MONTESSORI"(GESTITA DAL COMUNE)</t>
  </si>
  <si>
    <t>VIA DELLA RESISTENZA N.01</t>
  </si>
  <si>
    <t>EN1A020008</t>
  </si>
  <si>
    <t>PARITARIA "PRINCIPE DI NAPOLI"(GESTORE IST.RELIGIOSO)</t>
  </si>
  <si>
    <t>PIAZZA TREMOGLIE N. 01</t>
  </si>
  <si>
    <t>EN1A014001</t>
  </si>
  <si>
    <t>PARITARIA "ROSA AGAZZI" (GESTITA DAL COMUNE)</t>
  </si>
  <si>
    <t>VIA VARISANO</t>
  </si>
  <si>
    <t>EN1A012009</t>
  </si>
  <si>
    <t>PARITARIA"EDOARDO FONTANAZZA" (GESTITA DAL COMUNE)</t>
  </si>
  <si>
    <t>VIA PLEBISCITO N.01</t>
  </si>
  <si>
    <t>EN1A01100D</t>
  </si>
  <si>
    <t>VIA PLEBISCITO (C/O D.D. DE AMICIS ENNA)</t>
  </si>
  <si>
    <t>ENTDID500H</t>
  </si>
  <si>
    <t>SALVATORE QUASIMODO</t>
  </si>
  <si>
    <t>CORSO SICILIA n. 79</t>
  </si>
  <si>
    <t>EN1A019004</t>
  </si>
  <si>
    <t>PARITARIA "S.G. BOSCO" (GESTORE ENTE MORALE)</t>
  </si>
  <si>
    <t>VIA COLLEGIO N.10</t>
  </si>
  <si>
    <t xml:space="preserve">LEONFORTE                     </t>
  </si>
  <si>
    <t>ENRH5C5006</t>
  </si>
  <si>
    <t>istituto prof. serv. per l'enogastronomia e ospitalità alberghiera "S.Quasimodo"</t>
  </si>
  <si>
    <t>PIAZZETTA NICOLO' SPECIALE  1</t>
  </si>
  <si>
    <t xml:space="preserve">NICOSIA                       </t>
  </si>
  <si>
    <t>ENRI43500N</t>
  </si>
  <si>
    <t>ATENA</t>
  </si>
  <si>
    <t>VIA M. CARCIONE 11</t>
  </si>
  <si>
    <t xml:space="preserve">PIAZZA ARMERINA               </t>
  </si>
  <si>
    <t>ENRHA05008</t>
  </si>
  <si>
    <t>Ist. Prof. alberghiero "Rosaria Scaccianoce"</t>
  </si>
  <si>
    <t>Via Giacinto Lo giudice 1</t>
  </si>
  <si>
    <t>EN1A00700T</t>
  </si>
  <si>
    <t>P.ZZA SEN. MARESCALCHI (C/O 2 C.LO SAN PIETRO)</t>
  </si>
  <si>
    <t>EN1AZR500I</t>
  </si>
  <si>
    <t>SCUOLA DELL'INFANZIA " HAPPY BABY" -SOC. COOP. SOCIALE(già paritaria dal 07/08)</t>
  </si>
  <si>
    <t>VIA TOMMASO GRASSI N.1</t>
  </si>
  <si>
    <t>ENTD005005</t>
  </si>
  <si>
    <t>L'AURORA</t>
  </si>
  <si>
    <t>VIA DELLA PACE, 52</t>
  </si>
  <si>
    <t xml:space="preserve">PIETRAPERZIA                  </t>
  </si>
  <si>
    <t>EN1A00100V</t>
  </si>
  <si>
    <t>PARITARIA "SACRO CUORE" (GESTORE IST.RELIGIOSO)</t>
  </si>
  <si>
    <t>VIA LA MASA N.82</t>
  </si>
  <si>
    <t>EN1A00400A</t>
  </si>
  <si>
    <t>VIA CREMA 96  (C/O  I.C. DE SIMONE)</t>
  </si>
  <si>
    <t xml:space="preserve">VILLAROSA                     </t>
  </si>
  <si>
    <t>ME1A13400E</t>
  </si>
  <si>
    <t>ACOBALENO SOC. COOP. SOC.</t>
  </si>
  <si>
    <t>VIA ARCERI, 9</t>
  </si>
  <si>
    <t xml:space="preserve">MESSINA                       </t>
  </si>
  <si>
    <t xml:space="preserve">ACQUEDOLCI                    </t>
  </si>
  <si>
    <t>ME1A011001</t>
  </si>
  <si>
    <t>MARIA TERESA D'AMICO</t>
  </si>
  <si>
    <t>VIA RICCA SALERNO 59</t>
  </si>
  <si>
    <t>ME1A180008</t>
  </si>
  <si>
    <t xml:space="preserve"> DISNEYLAND SOC. COOP. SOC.</t>
  </si>
  <si>
    <t>VIA FONDACO NUOVO, 14</t>
  </si>
  <si>
    <t xml:space="preserve">BARCELLONA POZZO DI GOTTO     </t>
  </si>
  <si>
    <t>ME1A02202D</t>
  </si>
  <si>
    <t xml:space="preserve">ALADINO </t>
  </si>
  <si>
    <t xml:space="preserve">VIA PITAGORA </t>
  </si>
  <si>
    <t>ME1A16300E</t>
  </si>
  <si>
    <t>ALBERO AZZURRO SOC. COOP. SOCIALE</t>
  </si>
  <si>
    <t>VIA CADUTI SUL LAVORO, 45</t>
  </si>
  <si>
    <t>ME1A8P5004</t>
  </si>
  <si>
    <t>ARCOBALENO</t>
  </si>
  <si>
    <t>VIA ANGELO MUSCO, 49/51</t>
  </si>
  <si>
    <t>ME1AGM500Z</t>
  </si>
  <si>
    <t>BANDA MARMOCCHI</t>
  </si>
  <si>
    <t>VIA KENNEDY, 42</t>
  </si>
  <si>
    <t>ME1AE2500D</t>
  </si>
  <si>
    <t>ENGLISH SCHOOL</t>
  </si>
  <si>
    <t>Via Gen. Angelo Cambria, 201</t>
  </si>
  <si>
    <t>MERH015005</t>
  </si>
  <si>
    <t>G. LEOPARDI</t>
  </si>
  <si>
    <t>SANT'ANDREA, 86</t>
  </si>
  <si>
    <t>ME1A15400Q</t>
  </si>
  <si>
    <t>GIARDINO D'INFANZIA SOC. COOP.</t>
  </si>
  <si>
    <t>VIA PROF. L. ZANCLA</t>
  </si>
  <si>
    <t>ME1A6T500S</t>
  </si>
  <si>
    <t>IL PICCOLO PRINCIPE</t>
  </si>
  <si>
    <t>CONTRADA S. TEODORO,6</t>
  </si>
  <si>
    <t>METD08500D</t>
  </si>
  <si>
    <t>LEOPARDI</t>
  </si>
  <si>
    <t>VIA S.ANDREA, 87</t>
  </si>
  <si>
    <t>ME1A13200V</t>
  </si>
  <si>
    <t>MONDO DISNEY SOC.COOP.SOC.</t>
  </si>
  <si>
    <t>VIA STATALE ORETO,30</t>
  </si>
  <si>
    <t>ME1A17100D</t>
  </si>
  <si>
    <t>S. GIOVANNI BOSCO SOC. COOP. SOC.</t>
  </si>
  <si>
    <t>VIA ALDO MORO, 61</t>
  </si>
  <si>
    <t>ME1A05700A</t>
  </si>
  <si>
    <t>VIA TEMPESTA,8</t>
  </si>
  <si>
    <t>ME1A058006</t>
  </si>
  <si>
    <t>VIA NINO BIXIO</t>
  </si>
  <si>
    <t>ME1A060006</t>
  </si>
  <si>
    <t>VIA BATTIFOGLIA</t>
  </si>
  <si>
    <t>ME1A18200X</t>
  </si>
  <si>
    <t>SIRIO SOC.COOP.SOC.</t>
  </si>
  <si>
    <t>VIA DELLO STADIO, 44</t>
  </si>
  <si>
    <t>ME1A174001</t>
  </si>
  <si>
    <t>THE BRITISH COLLEGE SOC. COOP. SOCIALE</t>
  </si>
  <si>
    <t>VIA MATTEOTTI 101</t>
  </si>
  <si>
    <t>ME1A01200R</t>
  </si>
  <si>
    <t>PROGETTO INFANZIA SOC. COOP.</t>
  </si>
  <si>
    <t>VIA PRINCIPE LANCIA, 27</t>
  </si>
  <si>
    <t xml:space="preserve">BROLO                         </t>
  </si>
  <si>
    <t>ME1A061002</t>
  </si>
  <si>
    <t>VIA TRENTO</t>
  </si>
  <si>
    <t>ME1A06200T</t>
  </si>
  <si>
    <t>VIA E. BELLINGUER,5</t>
  </si>
  <si>
    <t xml:space="preserve">CAPIZZI                       </t>
  </si>
  <si>
    <t>ME1ADR500F</t>
  </si>
  <si>
    <t xml:space="preserve"> ASSOCIAZIONE FANTASILANDIA</t>
  </si>
  <si>
    <t>VIA ALESSANDRO VOLTA, 65</t>
  </si>
  <si>
    <t xml:space="preserve">CAPO D'ORLANDO                </t>
  </si>
  <si>
    <t>MEPM12500X</t>
  </si>
  <si>
    <t>ISTITUTO PARITARIO SCIBILIA</t>
  </si>
  <si>
    <t>VIA CONSOLARE ANTICA</t>
  </si>
  <si>
    <t>ME1A02700E</t>
  </si>
  <si>
    <t>NEW BRITSH COLLEGE SOC. COOP. SOC.</t>
  </si>
  <si>
    <t>VIA CONSOLARE ANTICA  726</t>
  </si>
  <si>
    <t>ME1AE0500C</t>
  </si>
  <si>
    <t>COMUNALE FRAZIONE ROCCA</t>
  </si>
  <si>
    <t>Via S. Antonio fraz. Rocca</t>
  </si>
  <si>
    <t xml:space="preserve">CAPRI LEONE                   </t>
  </si>
  <si>
    <t>METD045003</t>
  </si>
  <si>
    <t>VIA BEATO FELICE N.51</t>
  </si>
  <si>
    <t>ME1A06300N</t>
  </si>
  <si>
    <t>VIA S. ANTONIO,27</t>
  </si>
  <si>
    <t>ME1A06400D</t>
  </si>
  <si>
    <t>VIA PANTANO</t>
  </si>
  <si>
    <t xml:space="preserve">CARONIA                       </t>
  </si>
  <si>
    <t>ME1A066005</t>
  </si>
  <si>
    <t>SCUOLA MATERNA REGIONALE PROTONOTARO</t>
  </si>
  <si>
    <t>PIAZZA DE GASPERI</t>
  </si>
  <si>
    <t xml:space="preserve">CASTROREALE                   </t>
  </si>
  <si>
    <t>ME1A11200N</t>
  </si>
  <si>
    <t>COLLEGIO MARIA AUSILIATRICE P.SSA MARIA JOSE'</t>
  </si>
  <si>
    <t>VIA S.G. BOSCO</t>
  </si>
  <si>
    <t xml:space="preserve">CESARO'                       </t>
  </si>
  <si>
    <t>MEPM05500V</t>
  </si>
  <si>
    <t>DUCA COLONNA</t>
  </si>
  <si>
    <t>STRADALE S.ANTONIO 15</t>
  </si>
  <si>
    <t>ME1A115005</t>
  </si>
  <si>
    <t>VIA RUGGERO SETTIMO</t>
  </si>
  <si>
    <t xml:space="preserve">GIOIOSA MAREA                 </t>
  </si>
  <si>
    <t>ME1A07200C</t>
  </si>
  <si>
    <t>SAN GIORGIO</t>
  </si>
  <si>
    <t>VIA MESSINA - FRAZ. SAN GIORGIO</t>
  </si>
  <si>
    <t>ME1A073008</t>
  </si>
  <si>
    <t>VIA GIUSEPPE NATOLI GATTO</t>
  </si>
  <si>
    <t>ME1A074004</t>
  </si>
  <si>
    <t>VIA LIBERTA'</t>
  </si>
  <si>
    <t xml:space="preserve">LENI                          </t>
  </si>
  <si>
    <t>ME1A11300D</t>
  </si>
  <si>
    <t>IST.SUORE FRANCESCANE DELL'IMMAC.CONC. SANT'ANTONIO</t>
  </si>
  <si>
    <t>VIA MARCONI</t>
  </si>
  <si>
    <t xml:space="preserve">LIPARI                        </t>
  </si>
  <si>
    <t>ME1A07600Q</t>
  </si>
  <si>
    <t>VIA STRADALE</t>
  </si>
  <si>
    <t>ME1A07700G</t>
  </si>
  <si>
    <t>SAN GIOVANNI BOSCO</t>
  </si>
  <si>
    <t>VIA CESARE BATTISTI</t>
  </si>
  <si>
    <t>ME1A07800B</t>
  </si>
  <si>
    <t>MARIA GRECO CAROLLO</t>
  </si>
  <si>
    <t>VIA XXIV MAGGIO</t>
  </si>
  <si>
    <t xml:space="preserve">MERI'                         </t>
  </si>
  <si>
    <t>ME1A16200P</t>
  </si>
  <si>
    <t xml:space="preserve"> ARCOBALENO SOC. COOP. SOCIALE</t>
  </si>
  <si>
    <t>PIAZZA PALAZZOTTO IS.11 N. 427</t>
  </si>
  <si>
    <t>ME1A16900D</t>
  </si>
  <si>
    <t xml:space="preserve"> JUNIOR SOC. COOP. SOCIALE</t>
  </si>
  <si>
    <t>VIALE LIBERTA' IS. 521</t>
  </si>
  <si>
    <t>ME1A149008</t>
  </si>
  <si>
    <t xml:space="preserve"> L'ALBERO AZZURRO SOC.COOP.SOC.</t>
  </si>
  <si>
    <t>VILL. S. AGATA, SALITA SPERONE N. 17/A</t>
  </si>
  <si>
    <t>ME1A10500E</t>
  </si>
  <si>
    <t xml:space="preserve"> S.ANNA  P.G.B.TORNATORE </t>
  </si>
  <si>
    <t>VIA XXIV MAGGIO 159</t>
  </si>
  <si>
    <t>MEPCPD5001</t>
  </si>
  <si>
    <t>"S. IGNAZIO"</t>
  </si>
  <si>
    <t>VIA IGNATIANUM, 23</t>
  </si>
  <si>
    <t>ME1E01700T</t>
  </si>
  <si>
    <t>A. CELONA</t>
  </si>
  <si>
    <t>VIA NINO BIXIO, 30</t>
  </si>
  <si>
    <t>ME1A036009</t>
  </si>
  <si>
    <t>ALFRIDA AJOSSA</t>
  </si>
  <si>
    <t>PIANO ROMITA</t>
  </si>
  <si>
    <t>ME1A10400P</t>
  </si>
  <si>
    <t>ANCELLE RIPARATRICI DEL SS. CUORE DI GESU' SACRO CUORE</t>
  </si>
  <si>
    <t>VIA MONS. A. CELONA, 1  IS.485</t>
  </si>
  <si>
    <t>MEPS025002</t>
  </si>
  <si>
    <t>ANNIBALE M.DI FRANCIA</t>
  </si>
  <si>
    <t>V.S.MARTA 165 N.194</t>
  </si>
  <si>
    <t>ME1A145001</t>
  </si>
  <si>
    <t>BABY SCHOOL  SOC.COOP.SOC.</t>
  </si>
  <si>
    <t>VIA LA FARINA N.21 ISOL.Z</t>
  </si>
  <si>
    <t>ME1A151008</t>
  </si>
  <si>
    <t>BABY'S WORLD SOC. COOP. SOC.</t>
  </si>
  <si>
    <t>VIALE S. MARTINO IS. 102 N. 227</t>
  </si>
  <si>
    <t>ME1ALL500G</t>
  </si>
  <si>
    <t>BIMBA E BIMBO SOC.COOP.SOC.</t>
  </si>
  <si>
    <t>VIA LA FARINA, 221</t>
  </si>
  <si>
    <t>ME1A143009</t>
  </si>
  <si>
    <t>CASA FAMIGLIA REGINA ELENA I.P.A.B.</t>
  </si>
  <si>
    <t>VIALE ANNUNZIATA 8</t>
  </si>
  <si>
    <t>ME1A029006</t>
  </si>
  <si>
    <t>CONGREGAZIONE DELLE RELIGIOSE DOMENICANE SACRO CUORE</t>
  </si>
  <si>
    <t>VIA SACRO CUORE 3</t>
  </si>
  <si>
    <t>ME1A009001</t>
  </si>
  <si>
    <t>DANIELE COMBONI</t>
  </si>
  <si>
    <t>PIAZZA STELLA MARIS MINISSALE</t>
  </si>
  <si>
    <t>ME1A14800C</t>
  </si>
  <si>
    <t>FANTASYLANDIA SOC.COOP.ONLUS</t>
  </si>
  <si>
    <t>SALITA SPERONE 17/A S.AGATA</t>
  </si>
  <si>
    <t>ME1A131003</t>
  </si>
  <si>
    <t>GIROTONDO SOC. COOP. SOC.</t>
  </si>
  <si>
    <t>VIALE SAN MARTINO 273</t>
  </si>
  <si>
    <t>ME1A8H5004</t>
  </si>
  <si>
    <t>HAPPINESS SOC.COOP.SOC.</t>
  </si>
  <si>
    <t>Via Porto Salvo n. 1</t>
  </si>
  <si>
    <t>ME1A845003</t>
  </si>
  <si>
    <t>I PESCIOLINI</t>
  </si>
  <si>
    <t>VIALE BOCCETTA N. 64</t>
  </si>
  <si>
    <t>ME1A17000N</t>
  </si>
  <si>
    <t>I PESCIOLINI SOC. COOP. SOCIALE</t>
  </si>
  <si>
    <t>VIA GAGINI, 9</t>
  </si>
  <si>
    <t>ME1AUL500G</t>
  </si>
  <si>
    <t>IL BOSCO DEI 100 ACRI</t>
  </si>
  <si>
    <t>VILLAGGIO CONTESSE S.S. 114 KM 4.100 I LOTTO</t>
  </si>
  <si>
    <t>ME1A130007</t>
  </si>
  <si>
    <t>IL MONDO DI TRILLY S.C.S.</t>
  </si>
  <si>
    <t>VIA LOGOTETA, 10</t>
  </si>
  <si>
    <t>ME1A007009</t>
  </si>
  <si>
    <t>IL PICCOLO PRINCIPE SOC. COOP. SOCIALE</t>
  </si>
  <si>
    <t>VIA MARIO PASSAMONTE PAL.B RIONE OGLIASTRI</t>
  </si>
  <si>
    <t>ME1A505001</t>
  </si>
  <si>
    <t>IL REGNO DEGLI ELFI</t>
  </si>
  <si>
    <t>VIA SANTA CECILIA N. 119</t>
  </si>
  <si>
    <t>ME1A108002</t>
  </si>
  <si>
    <t>IST. ANCELLE RIPARATRICI DEL SS.CUORE GESU' ANTONINO CELONA</t>
  </si>
  <si>
    <t>VIA NINO BIXIO 30 IS.127</t>
  </si>
  <si>
    <t>ME1M010008</t>
  </si>
  <si>
    <t>IST. FEMMINILE S.GIOVANNI BOSCO DELLE SALESIANE</t>
  </si>
  <si>
    <t>VIA BRESCIA, 5</t>
  </si>
  <si>
    <t>ME1M01200X</t>
  </si>
  <si>
    <t>IST. FIGLIE DEL DIVINO ZELO ANNIBALE M.DI FRANCIA</t>
  </si>
  <si>
    <t>V.S.MARTA IS.165</t>
  </si>
  <si>
    <t>ME1A003002</t>
  </si>
  <si>
    <t>IST. SUORE CAPPUCCINE DEL SACRO CUORE POLIMENI E ZUMBO</t>
  </si>
  <si>
    <t>VIA MARCO POLO 228 CONTESSE</t>
  </si>
  <si>
    <t>ME1A10300V</t>
  </si>
  <si>
    <t>IST.ANCELLE RIPARATRICI DEL SS.CUORE GESU' MARIA IMMACOLATA</t>
  </si>
  <si>
    <t>VIA S. UBALDO 3</t>
  </si>
  <si>
    <t>ME1A107006</t>
  </si>
  <si>
    <t>IST.APOSTOLE DELLA SACRA FAMIGLIA "LEONE XIII" M.PAINO</t>
  </si>
  <si>
    <t>VIA ELENUCCIA 15</t>
  </si>
  <si>
    <t>ME1A11700R</t>
  </si>
  <si>
    <t>IST.FEMMINILE S.G.BOSCO DELLE SALESIANE SAN GIOVANNI BOSCO</t>
  </si>
  <si>
    <t>VIA BRESCIA 5</t>
  </si>
  <si>
    <t>ME1A02800A</t>
  </si>
  <si>
    <t>IST.FIGLE DI MARIA IMMACOLATA SANTA BRIGIDA</t>
  </si>
  <si>
    <t>VIA A. BORRELLI 4</t>
  </si>
  <si>
    <t>ME1E001008</t>
  </si>
  <si>
    <t>IST.FIGLIE DEL DIVINO ZELO C.A.MARIA DI FRANCIA MESSINA</t>
  </si>
  <si>
    <t>VIA S. MARTA IS. 165, N. 194</t>
  </si>
  <si>
    <t>ME1A11800L</t>
  </si>
  <si>
    <t>IST.FIGLIE DEL DIVINO ZELO MADONNA DI FATIMA</t>
  </si>
  <si>
    <t>VIA REGINA ELENA 4FARO SUPERIORE</t>
  </si>
  <si>
    <t>ME1A02600P</t>
  </si>
  <si>
    <t>IST.FIGLIE DELDIVINO ZELO C. A. MARIA DI FRANCIA</t>
  </si>
  <si>
    <t>VIA SANTA MARTA 194</t>
  </si>
  <si>
    <t>ME1E00900V</t>
  </si>
  <si>
    <t>ISTITUTO "SACRO CUORE"</t>
  </si>
  <si>
    <t>VIA SACRO CUORE N. 3</t>
  </si>
  <si>
    <t>ME1E01300E</t>
  </si>
  <si>
    <t>ISTITUTO ANCELLE RIPARATRICI DEL SS. CUORE DI GESU'</t>
  </si>
  <si>
    <t>VIA MONS. A. CELONA, 1 IS. 485</t>
  </si>
  <si>
    <t>ME1A181004</t>
  </si>
  <si>
    <t>L'ALLEGRO MONDO DEI BIMBI SOC.COOP.SOC.</t>
  </si>
  <si>
    <t>VIA MARINA 72 SANTA MARGHERITA</t>
  </si>
  <si>
    <t>ME1A165006</t>
  </si>
  <si>
    <t>L'ISOLA DEL SORRISO SOC.COOP.SOC.</t>
  </si>
  <si>
    <t>VIALE S.MARTINO, n. 246</t>
  </si>
  <si>
    <t>ME1A179004</t>
  </si>
  <si>
    <t>LA NUVOLETTA SOC.COOP.SOC.</t>
  </si>
  <si>
    <t>VIA LA FARINA IS. 149 N.64</t>
  </si>
  <si>
    <t>ME1E00500G</t>
  </si>
  <si>
    <t>LEONE XIII</t>
  </si>
  <si>
    <t>ELENUCCIA, 15</t>
  </si>
  <si>
    <t>ME1M00600L</t>
  </si>
  <si>
    <t>V.ELENUCCIA 15</t>
  </si>
  <si>
    <t>MEPMEB500L</t>
  </si>
  <si>
    <t>LICEO DELLE SCIENZE UMANE</t>
  </si>
  <si>
    <t>Via Ignatianum, 23</t>
  </si>
  <si>
    <t>MEPS045007</t>
  </si>
  <si>
    <t>LICEO SCIENTIFICO  "EMPEDOCLE" SOCIETA' IBIS S.R.L.</t>
  </si>
  <si>
    <t>VIA R.ANSALONE N.2</t>
  </si>
  <si>
    <t>MEPS435000</t>
  </si>
  <si>
    <t>LICEO SCIENTIFICO SPORTIVO "S. IGNAZIO"</t>
  </si>
  <si>
    <t>VIA IGNATIANUM 23</t>
  </si>
  <si>
    <t>ME1AQL500A</t>
  </si>
  <si>
    <t>MAGACLA'</t>
  </si>
  <si>
    <t>VIA CATANIA,40</t>
  </si>
  <si>
    <t>ME1AM2500A</t>
  </si>
  <si>
    <t>NEMO</t>
  </si>
  <si>
    <t>VIA SANTA MARTA, 189</t>
  </si>
  <si>
    <t>METDP0500I</t>
  </si>
  <si>
    <t>NUNZIO MODICA</t>
  </si>
  <si>
    <t>VIA G. LA FARINA, 291</t>
  </si>
  <si>
    <t>ME1E00400Q</t>
  </si>
  <si>
    <t>P. G. B. TORNATORE</t>
  </si>
  <si>
    <t>VIA XXIV MAGGIO N. 159</t>
  </si>
  <si>
    <t>ME1A137002</t>
  </si>
  <si>
    <t>PARK PALACE SAS IMP. SOC.</t>
  </si>
  <si>
    <t>VIA DUCEZIO 36</t>
  </si>
  <si>
    <t>ME1A002006</t>
  </si>
  <si>
    <t>PARR. S.GIVANNI BATTISTA E MARIA SS. ROSARIO SS. ANNUNZIATA</t>
  </si>
  <si>
    <t>VIA SANTISSIMA ANNUNZIATA CASTANEA</t>
  </si>
  <si>
    <t>ME1A5F500S</t>
  </si>
  <si>
    <t>PATAPUFFETE</t>
  </si>
  <si>
    <t>VIALE PRINCIPE UMBERTO 61/B</t>
  </si>
  <si>
    <t>ME1A173005</t>
  </si>
  <si>
    <t>PLACIDO DI BELLA SOC.COOP.SOC.</t>
  </si>
  <si>
    <t>VIALE ANNUNZIATA 86</t>
  </si>
  <si>
    <t>ME1EOF500O</t>
  </si>
  <si>
    <t>S. IGNAZIO</t>
  </si>
  <si>
    <t>ME1A14100N</t>
  </si>
  <si>
    <t xml:space="preserve">S. IGNAZIO </t>
  </si>
  <si>
    <t>MEPC02500V</t>
  </si>
  <si>
    <t>S.GIOVANNI BOSCO</t>
  </si>
  <si>
    <t>V.BRESCIA 5</t>
  </si>
  <si>
    <t>ME1MU5500F</t>
  </si>
  <si>
    <t>S.IGNAZIO</t>
  </si>
  <si>
    <t>MEPS01500B</t>
  </si>
  <si>
    <t>V.IGNATIANUM 23</t>
  </si>
  <si>
    <t>ME1A16800N</t>
  </si>
  <si>
    <t>VIA LENZI,24</t>
  </si>
  <si>
    <t>ME1E00300X</t>
  </si>
  <si>
    <t>VIA LENZI N. 24</t>
  </si>
  <si>
    <t>MEPS00500R</t>
  </si>
  <si>
    <t>ME1E01200P</t>
  </si>
  <si>
    <t>ME1A17600L</t>
  </si>
  <si>
    <t>SC. PARITARIA BABY HOUSE</t>
  </si>
  <si>
    <t>VIA CATANIA, 200</t>
  </si>
  <si>
    <t>ME1A040001</t>
  </si>
  <si>
    <t>SCUOLA INFANZIA  PARIT. REGIONALE</t>
  </si>
  <si>
    <t xml:space="preserve">VIA TRENTO </t>
  </si>
  <si>
    <t>ME1A03900R</t>
  </si>
  <si>
    <t>SCUOLA INFANZIA REGIONALE</t>
  </si>
  <si>
    <t>VIA G. NATOLI,79</t>
  </si>
  <si>
    <t>ME1A053003</t>
  </si>
  <si>
    <t>VIA TORRENTE S. NICOLA</t>
  </si>
  <si>
    <t>ME1A04100R</t>
  </si>
  <si>
    <t>VIA REGGIO CALABRIA IS. 15</t>
  </si>
  <si>
    <t>ME1A101007</t>
  </si>
  <si>
    <t>VIA COMUNALE,33/D BORDONARO</t>
  </si>
  <si>
    <t>ME1A03000A</t>
  </si>
  <si>
    <t>VIA GHIBELLINA LOCALI PARROCCHIA S.CLEMENTE</t>
  </si>
  <si>
    <t>ME1A04600X</t>
  </si>
  <si>
    <t>PIAZZ CHIESA MILI S. PIETRO</t>
  </si>
  <si>
    <t>ME1A044008</t>
  </si>
  <si>
    <t>SS. 114 PAL. PRESTI</t>
  </si>
  <si>
    <t>ME1A03400N</t>
  </si>
  <si>
    <t>VIA COMUNALE CAMARO INF.</t>
  </si>
  <si>
    <t>ME1A05000G</t>
  </si>
  <si>
    <t>VIA CATANIA N. 103 IS. 26C</t>
  </si>
  <si>
    <t>ME1A032002</t>
  </si>
  <si>
    <t>VIA BRASILE</t>
  </si>
  <si>
    <t>ME1A03300T</t>
  </si>
  <si>
    <t>VIA PALERMO,1</t>
  </si>
  <si>
    <t>ME1A04300C</t>
  </si>
  <si>
    <t>VIA NAZIONALE PONTESCHIAVO</t>
  </si>
  <si>
    <t>ME1A31500V</t>
  </si>
  <si>
    <t>SORRISO DEI BIMBI 1 SOC.COOP.SOC.</t>
  </si>
  <si>
    <t>VIA GARIBALDI 318 IS. 495</t>
  </si>
  <si>
    <t>ME1A17700C</t>
  </si>
  <si>
    <t>SORRISO DEI BIMBI 2 SOC.COOP.SOCIALE</t>
  </si>
  <si>
    <t>VIA A. M. IACI,37</t>
  </si>
  <si>
    <t>METL025008</t>
  </si>
  <si>
    <t>STELIO VITALE MODICA</t>
  </si>
  <si>
    <t>VIA I SETTEMBRE 119</t>
  </si>
  <si>
    <t>ME1A8D5000</t>
  </si>
  <si>
    <t>ABC BABY SCHOOL</t>
  </si>
  <si>
    <t>VIA TENENTE MINNITI  71</t>
  </si>
  <si>
    <t xml:space="preserve">MILAZZO                       </t>
  </si>
  <si>
    <t>ME1A152004</t>
  </si>
  <si>
    <t>FLIPPER  SOC.COOP.SOC.</t>
  </si>
  <si>
    <t>VIA ACQUEVIOLA PAL.1</t>
  </si>
  <si>
    <t>ME1A5H500Z</t>
  </si>
  <si>
    <t>L'AQUILONE</t>
  </si>
  <si>
    <t>VIA DEL SOLE, 111</t>
  </si>
  <si>
    <t>ME1ASN5001</t>
  </si>
  <si>
    <t>MAGICHE FIABE</t>
  </si>
  <si>
    <t>Via G. Paratore, 31</t>
  </si>
  <si>
    <t>ME1A144005</t>
  </si>
  <si>
    <t>ROSA AGAZZI  SOC.COOP.SOC.</t>
  </si>
  <si>
    <t>VIA RISORGIMENTO 111</t>
  </si>
  <si>
    <t>ME1A079007</t>
  </si>
  <si>
    <t>VIA CUMBO BORGIA</t>
  </si>
  <si>
    <t>ME1A08000B</t>
  </si>
  <si>
    <t>SCUOLA REGIONALE</t>
  </si>
  <si>
    <t>VIA TRIMBOLI</t>
  </si>
  <si>
    <t>ME1A16100V</t>
  </si>
  <si>
    <t>THE BRITISH LANGUACE CENTRE SOC.COOP.SOC.</t>
  </si>
  <si>
    <t>VIA R. COLOSI, 21</t>
  </si>
  <si>
    <t>ME1A01700X</t>
  </si>
  <si>
    <t xml:space="preserve"> BAMBINO GESU'</t>
  </si>
  <si>
    <t>VIA V. EMANUELE I^</t>
  </si>
  <si>
    <t xml:space="preserve">MILITELLO ROSMARINO           </t>
  </si>
  <si>
    <t>METL98500P</t>
  </si>
  <si>
    <t xml:space="preserve">A. VOLTA </t>
  </si>
  <si>
    <t>VIA PAPA GIOVANNI XXIII</t>
  </si>
  <si>
    <t xml:space="preserve">PATTI                         </t>
  </si>
  <si>
    <t>ME1A16400A</t>
  </si>
  <si>
    <t>CONSERVATORIO SANTA ROSA  ASILO NOBILE CERAOLO</t>
  </si>
  <si>
    <t>VIA MONTE PIETA' 5</t>
  </si>
  <si>
    <t>MERHH5500F</t>
  </si>
  <si>
    <t>IST.PROF.SERV.IND.ZO SERV. ENOGASTRONOMIA E OSPETALITA' ALBERGHIERO</t>
  </si>
  <si>
    <t>VIA PAPA GIOVANNI XXIII, 16/F</t>
  </si>
  <si>
    <t>MEPM145005</t>
  </si>
  <si>
    <t>CORSO MATTEOTTI, 97</t>
  </si>
  <si>
    <t>ME1A12400X</t>
  </si>
  <si>
    <t>IST.FEMMINILE S.G.BOSCO DELLE SALESIANE GEMBILLO BARBERA</t>
  </si>
  <si>
    <t>VIA MESSINA 13</t>
  </si>
  <si>
    <t xml:space="preserve">PIRAINO                       </t>
  </si>
  <si>
    <t>MERH02500Q</t>
  </si>
  <si>
    <t>ISTITUTO PARITARIO LUIGI PIRANDELLO</t>
  </si>
  <si>
    <t>VIA GARIBALDI</t>
  </si>
  <si>
    <t>ME1A178008</t>
  </si>
  <si>
    <t xml:space="preserve"> SAN GIUSEPPE</t>
  </si>
  <si>
    <t>PIAZZA MADONNA DELLA CATENA 2</t>
  </si>
  <si>
    <t xml:space="preserve">SAN FILIPPO DEL MELA          </t>
  </si>
  <si>
    <t>ME1A85204A</t>
  </si>
  <si>
    <t>COCCOLE E SORRISI</t>
  </si>
  <si>
    <t>VIA PIERSANTI MATTARELLA, 30</t>
  </si>
  <si>
    <t>ME1A02100G</t>
  </si>
  <si>
    <t>S. ANTONIO</t>
  </si>
  <si>
    <t>CORSO ITALIA 124</t>
  </si>
  <si>
    <t xml:space="preserve">SAN PIER NICETO               </t>
  </si>
  <si>
    <t>ME1A13800T</t>
  </si>
  <si>
    <t xml:space="preserve">  V.E F. ZITO</t>
  </si>
  <si>
    <t>PIAZZA DUOMO 35</t>
  </si>
  <si>
    <t xml:space="preserve">SANT'AGATA DI MILITELLO       </t>
  </si>
  <si>
    <t>METN29500B</t>
  </si>
  <si>
    <t>IST. TECNICO SETTORE ECONOMICO AD INDIRIZZO TURISTICO "ATHENA"</t>
  </si>
  <si>
    <t>VIA ROSSINI ANGOLO E7</t>
  </si>
  <si>
    <t>METH68500U</t>
  </si>
  <si>
    <t>IST.TEC.SETT.TECN.CO A IND.ZO TRASP.TI E LOG.CA ART.NE CON.NE MEZZO AIM ATHENA</t>
  </si>
  <si>
    <t>METDEL5002</t>
  </si>
  <si>
    <t>LICEO MUSICALE e COREUTICO "Joan Mirò"</t>
  </si>
  <si>
    <t>C/da Capita snc . Via gIotto 11</t>
  </si>
  <si>
    <t>ME1A13900N</t>
  </si>
  <si>
    <t>NEW BRITISH COLLEGE  S.C.S.</t>
  </si>
  <si>
    <t>CONTRADA MONACI, 1</t>
  </si>
  <si>
    <t>MERHFN500I</t>
  </si>
  <si>
    <t>SAN MICHELE</t>
  </si>
  <si>
    <t>VIA SARDEGNA, 7</t>
  </si>
  <si>
    <t>ME1A090002</t>
  </si>
  <si>
    <t>CONTRADA CAPITA</t>
  </si>
  <si>
    <t>ME1E01100V</t>
  </si>
  <si>
    <t>VINCENZO E FRANCESCA ZITO</t>
  </si>
  <si>
    <t>PIAZZA DUOMO, 35</t>
  </si>
  <si>
    <t>MEPM025003</t>
  </si>
  <si>
    <t>LICEO P.P."SACRO CUORE"</t>
  </si>
  <si>
    <t>VIA DELLE COLLINE, 101</t>
  </si>
  <si>
    <t xml:space="preserve">SANTA TERESA DI RIVA          </t>
  </si>
  <si>
    <t>ME1A123004</t>
  </si>
  <si>
    <t>SANTA TERESA DEL BAMBINO GESU'</t>
  </si>
  <si>
    <t>VIA DELLE COLLINE 59</t>
  </si>
  <si>
    <t>ME1A094009</t>
  </si>
  <si>
    <t>VIA TORRENTE AGRO'</t>
  </si>
  <si>
    <t>MESD01500T</t>
  </si>
  <si>
    <t>LICEO ARTISTICO REGIONALE CIRO MICHEL ESPOSITO</t>
  </si>
  <si>
    <t>V.CONVENTO</t>
  </si>
  <si>
    <t xml:space="preserve">SANTO STEFANO DI CAMASTRA     </t>
  </si>
  <si>
    <t>ME1M004001</t>
  </si>
  <si>
    <t>SC.MEDIA ANNESSA IST.REG.D'ARTE</t>
  </si>
  <si>
    <t>V.CONVENTO 1</t>
  </si>
  <si>
    <t>ME1A02200B</t>
  </si>
  <si>
    <t xml:space="preserve"> MARY POPPINS SOOC. COOP. SOC.</t>
  </si>
  <si>
    <t>VIA LUIGI PIRANDELLO 75</t>
  </si>
  <si>
    <t xml:space="preserve">TAORMINA                      </t>
  </si>
  <si>
    <t>ME1A02500V</t>
  </si>
  <si>
    <t>IST.FIGLIE DEL DIVINO ZELO-SC.MATERNA S. ANTONIO</t>
  </si>
  <si>
    <t>VIA ROSARIO CRISAFULLI 8</t>
  </si>
  <si>
    <t>ME1A095005</t>
  </si>
  <si>
    <t>VIA CAPPUCCINI</t>
  </si>
  <si>
    <t>METD065008</t>
  </si>
  <si>
    <t>XXIV MAGGIO 1915</t>
  </si>
  <si>
    <t>VIA CANNIZZOLI, 58/B</t>
  </si>
  <si>
    <t>ME1A15000C</t>
  </si>
  <si>
    <t>GIANNA BERETTA MOLLA SOOC.COOP.</t>
  </si>
  <si>
    <t>VIA DEL MARE, 158</t>
  </si>
  <si>
    <t xml:space="preserve">TERME VIGLIATORE              </t>
  </si>
  <si>
    <t>MESL0P500H</t>
  </si>
  <si>
    <t>LICEO ARTISTICO indirizzo DESIGN, ARCHITETTURA E AMBIENTE</t>
  </si>
  <si>
    <t>VAI DEL MARE 5</t>
  </si>
  <si>
    <t>MEPC2A500L</t>
  </si>
  <si>
    <t>LICEO MUSICALE E COREUTICO</t>
  </si>
  <si>
    <t>VIA DEL MARE 5</t>
  </si>
  <si>
    <t>ME1A14700L</t>
  </si>
  <si>
    <t>PUFFLANDIA SOC.COOP.SOC.</t>
  </si>
  <si>
    <t>VIA COMUNALE ACQUITTA, 85</t>
  </si>
  <si>
    <t>ME1A096001</t>
  </si>
  <si>
    <t xml:space="preserve">TORREGROTTA                   </t>
  </si>
  <si>
    <t>ME1A09700R</t>
  </si>
  <si>
    <t>VIA S. EMERENZIANA</t>
  </si>
  <si>
    <t xml:space="preserve">TORTORICI                     </t>
  </si>
  <si>
    <t>ME1A15900V</t>
  </si>
  <si>
    <t>IL GIARDINO DI PETER PAN SOC.COOP.SOCIALE</t>
  </si>
  <si>
    <t>VIA LUNGOMARE, 35</t>
  </si>
  <si>
    <t xml:space="preserve">VENETICO                      </t>
  </si>
  <si>
    <t>ME1A15300X</t>
  </si>
  <si>
    <t xml:space="preserve"> QUIBIMBI SOC. COOP. SOC.</t>
  </si>
  <si>
    <t>VIA NAZIONALE 162/164</t>
  </si>
  <si>
    <t xml:space="preserve">VILLAFRANCA TIRRENA           </t>
  </si>
  <si>
    <t>ME1A15600B</t>
  </si>
  <si>
    <t>IL LANTERNINO SOC.COOP.SOC.</t>
  </si>
  <si>
    <t>VIA LIOTTA, 4</t>
  </si>
  <si>
    <t>PAPL68500B</t>
  </si>
  <si>
    <t>IST.PROVINCIALE CULTURA E LINGUE</t>
  </si>
  <si>
    <t>V. FRATE UMILE DA PETRALIA</t>
  </si>
  <si>
    <t xml:space="preserve">PALERMO                       </t>
  </si>
  <si>
    <t xml:space="preserve">ALIMENA                       </t>
  </si>
  <si>
    <t>PA1ATF500T</t>
  </si>
  <si>
    <t>BELLI E MONELLI</t>
  </si>
  <si>
    <t>VIA LORETO, 146</t>
  </si>
  <si>
    <t xml:space="preserve">ALTAVILLA MILICIA             </t>
  </si>
  <si>
    <t>PA1AEE500P</t>
  </si>
  <si>
    <t>KID'S E PARTY</t>
  </si>
  <si>
    <t>VIA CADUTI DI NASSIRYA - 9</t>
  </si>
  <si>
    <t>PA1A22500A</t>
  </si>
  <si>
    <t>SACRA FAMIGLIA</t>
  </si>
  <si>
    <t>VAI LORETO N. 208</t>
  </si>
  <si>
    <t>PA1A17600A</t>
  </si>
  <si>
    <t>VIA DELLE SCUOLE 25</t>
  </si>
  <si>
    <t xml:space="preserve">ALTOFONTE                     </t>
  </si>
  <si>
    <t>PAPL695002</t>
  </si>
  <si>
    <t>DANTE</t>
  </si>
  <si>
    <t>V.DANTE 28</t>
  </si>
  <si>
    <t xml:space="preserve">BAGHERIA                      </t>
  </si>
  <si>
    <t>PA1A30800D</t>
  </si>
  <si>
    <t>DIALUOGO</t>
  </si>
  <si>
    <t>VIA G.MATTEOTTI,4</t>
  </si>
  <si>
    <t>PA1A2E500A</t>
  </si>
  <si>
    <t>Dialuogo Lirum Larum 2</t>
  </si>
  <si>
    <t>Via G. Matteotti, 14</t>
  </si>
  <si>
    <t>PATA00500X</t>
  </si>
  <si>
    <t>I.T.AGRARIO DANTE</t>
  </si>
  <si>
    <t>VIA DANTE,28/C</t>
  </si>
  <si>
    <t>PA1A32800P</t>
  </si>
  <si>
    <t>IL GIARDINO DI CAMPANELLINO</t>
  </si>
  <si>
    <t>VIA DEL MACELLO, 42</t>
  </si>
  <si>
    <t>PATL00500R</t>
  </si>
  <si>
    <t>ITGEOMETRI DANTE</t>
  </si>
  <si>
    <t>VIA DANTE,28</t>
  </si>
  <si>
    <t>PA1A31900X</t>
  </si>
  <si>
    <t>LE SIMPATICHE CANAGLIE</t>
  </si>
  <si>
    <t>VIA SENATORE SCADUTO,90</t>
  </si>
  <si>
    <t>PAPM25500A</t>
  </si>
  <si>
    <t>LIC.SOC.P.PED.DANTE</t>
  </si>
  <si>
    <t>PASD01500G</t>
  </si>
  <si>
    <t>LICEO ARTISTICO</t>
  </si>
  <si>
    <t>VIA PIERSANTI MATTARELLA SNC</t>
  </si>
  <si>
    <t>PASD005001</t>
  </si>
  <si>
    <t>V. PIERSANTI MATTARELLA</t>
  </si>
  <si>
    <t>PARCUI5005</t>
  </si>
  <si>
    <t>LICEO ARTISTICO REGIONALE GUTTUSO</t>
  </si>
  <si>
    <t>VIA PIERSANTI MATTARELLA</t>
  </si>
  <si>
    <t>PA1AMP500R</t>
  </si>
  <si>
    <t>MATERNA REGIONALE DIR.DID. "3° CIRCOLO"</t>
  </si>
  <si>
    <t>VIA FILIPPO BUTTITTA PLESSO L. PIRANDELLO</t>
  </si>
  <si>
    <t>PA1A8M5005</t>
  </si>
  <si>
    <t>MILU' COLLEGE</t>
  </si>
  <si>
    <t>VIA LEONCAVALLO - 1</t>
  </si>
  <si>
    <t>PA1A30300A</t>
  </si>
  <si>
    <t>NEW KINDER PARKING QUI QUO QUA</t>
  </si>
  <si>
    <t>VIA ING. GIUSEPPE BAGNERA 19</t>
  </si>
  <si>
    <t>PA1AVP500N</t>
  </si>
  <si>
    <t>PLAY SCHOOL LA PICCOLA PE.STE.</t>
  </si>
  <si>
    <t>VAI A. AIELLO - 6</t>
  </si>
  <si>
    <t>PA1A317008</t>
  </si>
  <si>
    <t>SCUOLA DELL'INFANZIA "OPLA"</t>
  </si>
  <si>
    <t>VIA COSTANZA D'ALTAVILLA 36 E</t>
  </si>
  <si>
    <t>PA1A226006</t>
  </si>
  <si>
    <t>VOGLIO ASILO</t>
  </si>
  <si>
    <t>VIA MARCO TULLIO CICERONE PALAZZO SANTA MARINA</t>
  </si>
  <si>
    <t>PA1A14400V</t>
  </si>
  <si>
    <t>REGIONALE VIA MATTARELLA</t>
  </si>
  <si>
    <t>VIA MATTARELLA</t>
  </si>
  <si>
    <t xml:space="preserve">BALESTRATE                    </t>
  </si>
  <si>
    <t>PA1A01700N</t>
  </si>
  <si>
    <t>VIA ROMA 79</t>
  </si>
  <si>
    <t xml:space="preserve">BAUCINA                       </t>
  </si>
  <si>
    <t>PA1A289009</t>
  </si>
  <si>
    <t>VIA EMANUELE BASILE 159</t>
  </si>
  <si>
    <t xml:space="preserve">BELMONTE MEZZAGNO             </t>
  </si>
  <si>
    <t>PA1A27900P</t>
  </si>
  <si>
    <t>L'USIGNOLO</t>
  </si>
  <si>
    <t>VIA DON PUGLISI 174</t>
  </si>
  <si>
    <t>PA1A057015</t>
  </si>
  <si>
    <t>LA BETULLA</t>
  </si>
  <si>
    <t>PIAZZA SERPOTTA N. 4/A</t>
  </si>
  <si>
    <t>PA1A10700X</t>
  </si>
  <si>
    <t>VIA PLACIDO RIZZOTTO S.N.C.</t>
  </si>
  <si>
    <t>PA1A227002</t>
  </si>
  <si>
    <t>S. ANTONIO DI PADOVA</t>
  </si>
  <si>
    <t>VIA BOSCO 15</t>
  </si>
  <si>
    <t xml:space="preserve">BOLOGNETTA                    </t>
  </si>
  <si>
    <t>PA1A26600L</t>
  </si>
  <si>
    <t>BABY SORRISO</t>
  </si>
  <si>
    <t>VIA CORSITTI 28</t>
  </si>
  <si>
    <t xml:space="preserve">BORGETTO                      </t>
  </si>
  <si>
    <t>PA1A14700A</t>
  </si>
  <si>
    <t>REGIONALE GIOVANNI VERGA</t>
  </si>
  <si>
    <t>PIAZZA VITTORIO EMANUELE ORLANDO N. 1</t>
  </si>
  <si>
    <t>PA1A148006</t>
  </si>
  <si>
    <t>REGIONALE GIOVANNI XXIII</t>
  </si>
  <si>
    <t>VIA GIOVANNI XXIII</t>
  </si>
  <si>
    <t xml:space="preserve">CACCAMO                       </t>
  </si>
  <si>
    <t>PA1A819019</t>
  </si>
  <si>
    <t>MARIA AUSILIATRICE GIUFFRE' TARTARO</t>
  </si>
  <si>
    <t>VIA CERDA TAORMINA 29</t>
  </si>
  <si>
    <t xml:space="preserve">CALTAVUTURO                   </t>
  </si>
  <si>
    <t>PA1A22800T</t>
  </si>
  <si>
    <t>SANTA ROSALIA</t>
  </si>
  <si>
    <t>VIA PAPA GIOVANNI XXIII 7</t>
  </si>
  <si>
    <t xml:space="preserve">CAMPOFELICE DI ROCCELLA       </t>
  </si>
  <si>
    <t>PA1AEP5004</t>
  </si>
  <si>
    <t>GIROGIROTONDO</t>
  </si>
  <si>
    <t>VIA RISORGIMENTO - 13/B</t>
  </si>
  <si>
    <t xml:space="preserve">CAPACI                        </t>
  </si>
  <si>
    <t>PA1A475009</t>
  </si>
  <si>
    <t>L'ACQUARELLO MAGICO</t>
  </si>
  <si>
    <t>VIA PALERMO - 15</t>
  </si>
  <si>
    <t>PA1A2Z500A</t>
  </si>
  <si>
    <t>BAMBI</t>
  </si>
  <si>
    <t>VIA ROSSINI - 33</t>
  </si>
  <si>
    <t xml:space="preserve">CARINI                        </t>
  </si>
  <si>
    <t>PA1A262009</t>
  </si>
  <si>
    <t>BAMBINOPOLI</t>
  </si>
  <si>
    <t>VIA DON L. STURZO,280</t>
  </si>
  <si>
    <t>PA1EC8500U</t>
  </si>
  <si>
    <t>Bambinopoli</t>
  </si>
  <si>
    <t>Via Don L. Sturzo 280</t>
  </si>
  <si>
    <t>PA1A4L500B</t>
  </si>
  <si>
    <t>GIOCOSAMENTE</t>
  </si>
  <si>
    <t>VIA PAPA GIOVANNI PAOLO II, 60</t>
  </si>
  <si>
    <t>PA1A25900D</t>
  </si>
  <si>
    <t>I GIARDINI D'INFANZIA</t>
  </si>
  <si>
    <t>VIA PETRARCA,43</t>
  </si>
  <si>
    <t>PA1AEL500D</t>
  </si>
  <si>
    <t>L'albero azzurro</t>
  </si>
  <si>
    <t>Via dei Limoni 2</t>
  </si>
  <si>
    <t>PATD26500Q</t>
  </si>
  <si>
    <t>PASCAL - INDIRIZZO PROGRAMMATORI -</t>
  </si>
  <si>
    <t>VIA TORRETTA N.121</t>
  </si>
  <si>
    <t>PA1A00300Q</t>
  </si>
  <si>
    <t>SUORE CAPPUCCINE - S.FRANCESCO</t>
  </si>
  <si>
    <t>VIA TERRAVECCHIA N. 1</t>
  </si>
  <si>
    <t>PATD135003</t>
  </si>
  <si>
    <t>VOLTA</t>
  </si>
  <si>
    <t>CORSO ITALIA, 166</t>
  </si>
  <si>
    <t>PA1A277003</t>
  </si>
  <si>
    <t>WINNIE POOH</t>
  </si>
  <si>
    <t>RESIDENCE SERRA CARDILLOS.S.113 OVEST 197</t>
  </si>
  <si>
    <t>PA1A00400G</t>
  </si>
  <si>
    <t>COLLEGIO DI MARIA SCUOLA MATERNA "S.M.ARCANGELO</t>
  </si>
  <si>
    <t>VIA  COLLEGIO DI MARIA</t>
  </si>
  <si>
    <t xml:space="preserve">CASTELBUONO                   </t>
  </si>
  <si>
    <t>PA1AET5003</t>
  </si>
  <si>
    <t>DIALUOGO LIRUM LARUM 3</t>
  </si>
  <si>
    <t>VIA PIETRO NENNI - 3</t>
  </si>
  <si>
    <t xml:space="preserve">CASTELDACCIA                  </t>
  </si>
  <si>
    <t>PA1A17900T</t>
  </si>
  <si>
    <t>ROSARIA PICONE</t>
  </si>
  <si>
    <t>VIA MAZZINI 2</t>
  </si>
  <si>
    <t xml:space="preserve">CASTRONOVO DI SICILIA         </t>
  </si>
  <si>
    <t>PA1E03900C</t>
  </si>
  <si>
    <t>FIGLIE DELLA CROCE - SAN GIUSEPPE</t>
  </si>
  <si>
    <t>VIA M.CASTELLI</t>
  </si>
  <si>
    <t xml:space="preserve">CEFALU'                       </t>
  </si>
  <si>
    <t>PAPL035005</t>
  </si>
  <si>
    <t>ISTITUTO PROV.LE CULTURA E LINGUE -SEZ.STACC. N. CASSARA'</t>
  </si>
  <si>
    <t>VIA PORPORA 2</t>
  </si>
  <si>
    <t>PA1A00500B</t>
  </si>
  <si>
    <t>MATER DEI</t>
  </si>
  <si>
    <t>PIAZZA MARINA 3</t>
  </si>
  <si>
    <t>PATD46500D</t>
  </si>
  <si>
    <t>ROSMINI</t>
  </si>
  <si>
    <t>VIA S.CANNIZZARO 14</t>
  </si>
  <si>
    <t>PAPM065007</t>
  </si>
  <si>
    <t>V.S.CANNIZZARO 14</t>
  </si>
  <si>
    <t>PA1A23000T</t>
  </si>
  <si>
    <t>VIA MONS. CASTELLI 7</t>
  </si>
  <si>
    <t>PAPM72500D</t>
  </si>
  <si>
    <t>SCICOLONE</t>
  </si>
  <si>
    <t>VIA E. MEDI, 30</t>
  </si>
  <si>
    <t>PAPM4U500C</t>
  </si>
  <si>
    <t>istituto scicolone</t>
  </si>
  <si>
    <t>via e. medi, 30</t>
  </si>
  <si>
    <t>PATDL85002</t>
  </si>
  <si>
    <t>scicolone</t>
  </si>
  <si>
    <t>PA1A23100N</t>
  </si>
  <si>
    <t>VIA COLLEGIO 21</t>
  </si>
  <si>
    <t xml:space="preserve">CIMINNA                       </t>
  </si>
  <si>
    <t>PA1ABV500T</t>
  </si>
  <si>
    <t>KINDER WORLD</t>
  </si>
  <si>
    <t>Corso Umberto,366</t>
  </si>
  <si>
    <t xml:space="preserve">CINISI                        </t>
  </si>
  <si>
    <t>PA1A01800D</t>
  </si>
  <si>
    <t xml:space="preserve">MADRE MARIA DI GESU'SANTOCANALE </t>
  </si>
  <si>
    <t>VIA SACRAMENTO 6</t>
  </si>
  <si>
    <t>PA1A23200D</t>
  </si>
  <si>
    <t>SACRO CUORE DEL VERBO INCARNATO "NEL COLL. DI MARIA"</t>
  </si>
  <si>
    <t>PIAZZA VITTORIO EMANUELE ORLANDO N. 9</t>
  </si>
  <si>
    <t>PA1A19400X</t>
  </si>
  <si>
    <t>SANTA CHIARA</t>
  </si>
  <si>
    <t xml:space="preserve">CORLEONE                      </t>
  </si>
  <si>
    <t>PA1A20100T</t>
  </si>
  <si>
    <t>MACCHIARELLA</t>
  </si>
  <si>
    <t>LARGO CASTELLO N. 10</t>
  </si>
  <si>
    <t xml:space="preserve">FICARAZZI                     </t>
  </si>
  <si>
    <t>PA1A312005</t>
  </si>
  <si>
    <t>MAGIC SCHOOL 2</t>
  </si>
  <si>
    <t>VIA GIOVANNI MELI ,8</t>
  </si>
  <si>
    <t>PA1A150006</t>
  </si>
  <si>
    <t>REGIONALE VIA DELL'AIA</t>
  </si>
  <si>
    <t>VIA DELL'AIA</t>
  </si>
  <si>
    <t>PA1A233009</t>
  </si>
  <si>
    <t>GESU' BAMBINO</t>
  </si>
  <si>
    <t>VIA VITTORIO EMANUELE 95</t>
  </si>
  <si>
    <t xml:space="preserve">GANGI                         </t>
  </si>
  <si>
    <t>PA1A15200T</t>
  </si>
  <si>
    <t>REGIONALE VIA S. BARTOLO</t>
  </si>
  <si>
    <t>VIA S. BARTOLO SNC</t>
  </si>
  <si>
    <t xml:space="preserve">GERACI SICULO                 </t>
  </si>
  <si>
    <t>PA1A02500L</t>
  </si>
  <si>
    <t>REGIONALE FALCONE</t>
  </si>
  <si>
    <t>VIA FALCONE</t>
  </si>
  <si>
    <t xml:space="preserve">GIARDINELLO                   </t>
  </si>
  <si>
    <t>PA1A15400D</t>
  </si>
  <si>
    <t>REGIONALE VIA FRANCESCO RISO</t>
  </si>
  <si>
    <t xml:space="preserve">ISOLA DELLE FEMMINE           </t>
  </si>
  <si>
    <t>PA1A234005</t>
  </si>
  <si>
    <t>VIA A. DIAZ 16</t>
  </si>
  <si>
    <t xml:space="preserve">LERCARA FRIDDI                </t>
  </si>
  <si>
    <t>PA1A05900Q</t>
  </si>
  <si>
    <t>PIAZZA DUOMO 7</t>
  </si>
  <si>
    <t xml:space="preserve">MARINEO                       </t>
  </si>
  <si>
    <t>PA1A177006</t>
  </si>
  <si>
    <t>BAMBINO GESU' COLLEGIO DI MARIA</t>
  </si>
  <si>
    <t>VIA BARONE SCHIRO'9</t>
  </si>
  <si>
    <t xml:space="preserve">MEZZOIUSO                     </t>
  </si>
  <si>
    <t>PA1A178002</t>
  </si>
  <si>
    <t>SANTA MACRINA</t>
  </si>
  <si>
    <t>VIA SS CROCIFISSO 4</t>
  </si>
  <si>
    <t>PA1ATB500H</t>
  </si>
  <si>
    <t>BIANCA E BERNIE</t>
  </si>
  <si>
    <t>CORSO V.EMANUELE, 617</t>
  </si>
  <si>
    <t xml:space="preserve">MISILMERI                     </t>
  </si>
  <si>
    <t>PATD87500G</t>
  </si>
  <si>
    <t>CENTRO LINGUE</t>
  </si>
  <si>
    <t>VIALE EUROPA,86/B</t>
  </si>
  <si>
    <t>PAPL595005</t>
  </si>
  <si>
    <t>V.LE EUROPA 86</t>
  </si>
  <si>
    <t>PA1A198007</t>
  </si>
  <si>
    <t>GREEN COLLEGE</t>
  </si>
  <si>
    <t>C.DA BLASCHI 35</t>
  </si>
  <si>
    <t>PA1A19100C</t>
  </si>
  <si>
    <t>IL PIANETA DEI BAMBINI</t>
  </si>
  <si>
    <t>CORSO IV APRILE 295</t>
  </si>
  <si>
    <t>PA1A192008</t>
  </si>
  <si>
    <t>MONELLANDIA</t>
  </si>
  <si>
    <t>VIA MARINO SALOMONE - 27</t>
  </si>
  <si>
    <t>PA1A156005</t>
  </si>
  <si>
    <t>REGIONALE MONSIGNOR ROMANO</t>
  </si>
  <si>
    <t>C/DA INCORVINA</t>
  </si>
  <si>
    <t>PA1A157001</t>
  </si>
  <si>
    <t>REGIONALE PIAZZA XII GENNAIO</t>
  </si>
  <si>
    <t>PIAZZA XII GENNAIO</t>
  </si>
  <si>
    <t>PA1A078016</t>
  </si>
  <si>
    <t>BABY PARKING S. TERESA DEL BAMBIN GESU'</t>
  </si>
  <si>
    <t>VIA CIRCONVALLAZIONE N. 75</t>
  </si>
  <si>
    <t xml:space="preserve">MONREALE                      </t>
  </si>
  <si>
    <t>PA1A74500E</t>
  </si>
  <si>
    <t>FANTASYLANDIA</t>
  </si>
  <si>
    <t>VIA CIRCONVALLAZIONE - 86/A</t>
  </si>
  <si>
    <t>PA1A30200E</t>
  </si>
  <si>
    <t>IL GIRASOLE</t>
  </si>
  <si>
    <t>VIA CIRCONVALLAZIONE 86/B</t>
  </si>
  <si>
    <t>PA1A15800R</t>
  </si>
  <si>
    <t>PALAZZO INDEMBURGO (EX SALA PACE)</t>
  </si>
  <si>
    <t>VIA BIAGIO GIORDANO 18</t>
  </si>
  <si>
    <t>PA1A15900L</t>
  </si>
  <si>
    <t>REGIONALE EX CASA SANTA</t>
  </si>
  <si>
    <t>VIA REGIONE SICILIANA 14/G</t>
  </si>
  <si>
    <t>PA1A16000R</t>
  </si>
  <si>
    <t>REGIONALE MARIA IMMACOLATA</t>
  </si>
  <si>
    <t>VIA TENENTE GUARINO</t>
  </si>
  <si>
    <t xml:space="preserve">MONTELEPRE                    </t>
  </si>
  <si>
    <t>PA1A019009</t>
  </si>
  <si>
    <t>SAN BASILIO</t>
  </si>
  <si>
    <t>VICOLO SCARIANO,3</t>
  </si>
  <si>
    <t xml:space="preserve">PALAZZO ADRIANO               </t>
  </si>
  <si>
    <t>PA1A25300E</t>
  </si>
  <si>
    <t xml:space="preserve"> STELLA DEL MARE</t>
  </si>
  <si>
    <t>VIALE PIEMONTE N 55</t>
  </si>
  <si>
    <t>PA1A204009</t>
  </si>
  <si>
    <t>ADA NEGRI</t>
  </si>
  <si>
    <t>VIA DEL CAPRICORNO 12</t>
  </si>
  <si>
    <t>PA1A186001</t>
  </si>
  <si>
    <t>AI GIARDINI DI ALE</t>
  </si>
  <si>
    <t>VIA GIUSEPPE ARCOLEO,18</t>
  </si>
  <si>
    <t>PATD205004</t>
  </si>
  <si>
    <t>ALFIERI</t>
  </si>
  <si>
    <t>V.PANTELLERIA 15</t>
  </si>
  <si>
    <t>PA1E001002</t>
  </si>
  <si>
    <t>ALTAVILLA</t>
  </si>
  <si>
    <t>V. PRINC. DI BELMONTE 105</t>
  </si>
  <si>
    <t>PA1A25200P</t>
  </si>
  <si>
    <t>ANNI VERDI MONTESSORI</t>
  </si>
  <si>
    <t>PIAZZA PRINCIPE DI CAMPOREALE,35</t>
  </si>
  <si>
    <t>PA1A212008</t>
  </si>
  <si>
    <t>ANTONY SCHOOL</t>
  </si>
  <si>
    <t>LARGO F. FICHERA, 11</t>
  </si>
  <si>
    <t>PA1A052001</t>
  </si>
  <si>
    <t>APOGEO</t>
  </si>
  <si>
    <t>VIA VENETO 39</t>
  </si>
  <si>
    <t>PA1A043017</t>
  </si>
  <si>
    <t>ARCADIA BIMBO CLUB</t>
  </si>
  <si>
    <t>VIA PIGNATELLI ARAGONA 86</t>
  </si>
  <si>
    <t>PA1A30000V</t>
  </si>
  <si>
    <t>VIA GIOVAN BATTISTA UGHETTI N.5</t>
  </si>
  <si>
    <t>PATD34500B</t>
  </si>
  <si>
    <t>ARIOSTO</t>
  </si>
  <si>
    <t>V.LE DELLE ALPI 119 D</t>
  </si>
  <si>
    <t>PA1AV7500U</t>
  </si>
  <si>
    <t>BATTI LE MANINE</t>
  </si>
  <si>
    <t>VIA TRIPOLI, 18/A</t>
  </si>
  <si>
    <t>PA1AGP5003</t>
  </si>
  <si>
    <t>BATTIMANINE</t>
  </si>
  <si>
    <t>VIALE STRASBURGO - 352</t>
  </si>
  <si>
    <t>PA1A18700R</t>
  </si>
  <si>
    <t>VIA TEVERE,2</t>
  </si>
  <si>
    <t>PA1A29000D</t>
  </si>
  <si>
    <t>BILO' IL CIRCOLO DEI BAMBINI</t>
  </si>
  <si>
    <t>PIAZZA GIOVANNI PAOLO II - 29</t>
  </si>
  <si>
    <t>PA1A31000D</t>
  </si>
  <si>
    <t>BIMBI  ALLEGRI</t>
  </si>
  <si>
    <t>PIAZZA DELLE CLINICHE 12</t>
  </si>
  <si>
    <t>PA1A02604L</t>
  </si>
  <si>
    <t>BIMBI CLUB</t>
  </si>
  <si>
    <t>VIA DANTE,165</t>
  </si>
  <si>
    <t>PA1A043006</t>
  </si>
  <si>
    <t>CAPPUCCETTO ROSSO</t>
  </si>
  <si>
    <t>VIA CROCE ROSSA N 8</t>
  </si>
  <si>
    <t>PA1A206001</t>
  </si>
  <si>
    <t>CARDINALE GUARINO</t>
  </si>
  <si>
    <t>VICOLO DELLO ZINGARO 3</t>
  </si>
  <si>
    <t>PA1A00900P</t>
  </si>
  <si>
    <t xml:space="preserve">CENTRO DIAC. LA NOCE -ISTITUTO VALDESE </t>
  </si>
  <si>
    <t>VIA GIOVANNI EVANGELISTA DI BLASI N 12</t>
  </si>
  <si>
    <t>PA1E01100L</t>
  </si>
  <si>
    <t>CENTRO EDUCATIVO IGNAZIANO</t>
  </si>
  <si>
    <t>VIA P.MATTARELLA,38</t>
  </si>
  <si>
    <t>PA1E027006</t>
  </si>
  <si>
    <t>CIELO D'ALCAMO</t>
  </si>
  <si>
    <t>VIA DELLA CONCILIAZIONE,25</t>
  </si>
  <si>
    <t>PA1A199003</t>
  </si>
  <si>
    <t>VIA DELLA CONCILIAZIONE N. 25</t>
  </si>
  <si>
    <t>PA1A298004</t>
  </si>
  <si>
    <t>CLUB DEI PICCOLI</t>
  </si>
  <si>
    <t>VIA MARIO RAPISARDI N.15</t>
  </si>
  <si>
    <t>PA1E04400X</t>
  </si>
  <si>
    <t>COLLEGIO DI MARIA AL BORGO</t>
  </si>
  <si>
    <t>VIA COLLEGIO DI MARIA AL BORGO N. 46</t>
  </si>
  <si>
    <t>PA1A20700R</t>
  </si>
  <si>
    <t>VIA COLLEGIO DI MARIA AL BORGO 46</t>
  </si>
  <si>
    <t>PA1A015002</t>
  </si>
  <si>
    <t>COLLEGIO DI MARIA AL CAPO</t>
  </si>
  <si>
    <t>VIA S. AGOSTINO 117</t>
  </si>
  <si>
    <t>PA1E043004</t>
  </si>
  <si>
    <t>VIA S. AGOSTINO N.117</t>
  </si>
  <si>
    <t>PA1A01100P</t>
  </si>
  <si>
    <t>COLLEGIO DI MARIA ALL'OLIVELLA</t>
  </si>
  <si>
    <t>PIAZZETTA ANGELINA LANZA N 9</t>
  </si>
  <si>
    <t>PA1E04500Q</t>
  </si>
  <si>
    <t>COLLEGIO DI MARIA LA PURITA</t>
  </si>
  <si>
    <t>VIA S.LORENZO,224</t>
  </si>
  <si>
    <t>PA1A085008</t>
  </si>
  <si>
    <t>COMUNALE - SARDEGNA</t>
  </si>
  <si>
    <t>VIA SARDEGNA</t>
  </si>
  <si>
    <t>PA1A06800E</t>
  </si>
  <si>
    <t>COMUNALE ALTARELLO</t>
  </si>
  <si>
    <t>VIA CARLO DEL PRETE N. 23</t>
  </si>
  <si>
    <t>PA1A078005</t>
  </si>
  <si>
    <t>COMUNALE ARCOBALENO</t>
  </si>
  <si>
    <t>VIA IGNAZIO SILVESTRI N. 21</t>
  </si>
  <si>
    <t>PA1A049005</t>
  </si>
  <si>
    <t>COMUNALE BUTTITTA</t>
  </si>
  <si>
    <t>VIA CIMABUE</t>
  </si>
  <si>
    <t>PA1A09800A</t>
  </si>
  <si>
    <t>COMUNALE COLOZZA</t>
  </si>
  <si>
    <t>VIA IMERA 32</t>
  </si>
  <si>
    <t>PA1A056008</t>
  </si>
  <si>
    <t>COMUNALE ENEA ROSSI</t>
  </si>
  <si>
    <t>VIA ENEA ROSSI 6</t>
  </si>
  <si>
    <t>PA1A06600V</t>
  </si>
  <si>
    <t>COMUNALE GALILEO GALIEI</t>
  </si>
  <si>
    <t>VIA GALILEO GALILEI 36</t>
  </si>
  <si>
    <t>PA1A07400T</t>
  </si>
  <si>
    <t>COMUNALE GARZILLI</t>
  </si>
  <si>
    <t>VIA ISONZO 7</t>
  </si>
  <si>
    <t>PA1A093007</t>
  </si>
  <si>
    <t>COMUNALE MASSIMILIANO KOLBE</t>
  </si>
  <si>
    <t>VIA PADRE MASSIMILIANO KOLBE</t>
  </si>
  <si>
    <t>PA1A09700E</t>
  </si>
  <si>
    <t>COMUNALE MAURIZIO CAROLLO</t>
  </si>
  <si>
    <t>LARGO DELLO STORNO 11</t>
  </si>
  <si>
    <t>PA1A064007</t>
  </si>
  <si>
    <t>COMUNALE NICOLO' TURRISI</t>
  </si>
  <si>
    <t>PIAZZA V. E. ORLANDO 3</t>
  </si>
  <si>
    <t>PA1A101001</t>
  </si>
  <si>
    <t>COMUNALE OBERDAN</t>
  </si>
  <si>
    <t>VIA PARATORE 13</t>
  </si>
  <si>
    <t>PA1A007003</t>
  </si>
  <si>
    <t>COMUNALE PERALTA</t>
  </si>
  <si>
    <t>VIA Fileti,19</t>
  </si>
  <si>
    <t>PA1A06300B</t>
  </si>
  <si>
    <t>COMUNALE PRIMAVERA</t>
  </si>
  <si>
    <t>VIALE REGIONE SICILIANA 2257</t>
  </si>
  <si>
    <t>PA1A081001</t>
  </si>
  <si>
    <t>COMUNALE ROSOLINO PILO</t>
  </si>
  <si>
    <t>VIA A.ELIA N.1</t>
  </si>
  <si>
    <t>PA1A07000E</t>
  </si>
  <si>
    <t>COMUNALE SANTA ROSALIA</t>
  </si>
  <si>
    <t>VIA GIUSTO FERRARA 1</t>
  </si>
  <si>
    <t>PA1A080005</t>
  </si>
  <si>
    <t>COMUNALE SANTOCANALE</t>
  </si>
  <si>
    <t>VIA SANTOCANALE 23</t>
  </si>
  <si>
    <t>PA1A065003</t>
  </si>
  <si>
    <t>COMUNALE STRAUSS</t>
  </si>
  <si>
    <t>VIA MICHELE LA ROSA 6</t>
  </si>
  <si>
    <t>PA1A08700X</t>
  </si>
  <si>
    <t>COMUNALE VIA DELLA BARCA</t>
  </si>
  <si>
    <t>VIA DELLA BARCA 19</t>
  </si>
  <si>
    <t>PA1A079001</t>
  </si>
  <si>
    <t>COMUNALE VIA MONGITORE</t>
  </si>
  <si>
    <t>VIA MONGITORE N. 4</t>
  </si>
  <si>
    <t>PA1A08300L</t>
  </si>
  <si>
    <t>COMUNALE VIA RAGUSA MOLETI</t>
  </si>
  <si>
    <t>VIA PALMERINO,1</t>
  </si>
  <si>
    <t>PA1A06900A</t>
  </si>
  <si>
    <t>COMUNALE WHITAKER</t>
  </si>
  <si>
    <t>VIA ZISA 17</t>
  </si>
  <si>
    <t>PA1E01200C</t>
  </si>
  <si>
    <t>COOP.GENTILE</t>
  </si>
  <si>
    <t>VIA ORETO NUOVA,399</t>
  </si>
  <si>
    <t>PA1M01700R</t>
  </si>
  <si>
    <t>CORRADINI</t>
  </si>
  <si>
    <t>V.S.LORENZO 224</t>
  </si>
  <si>
    <t>PA1A20200N</t>
  </si>
  <si>
    <t>CRISTO RE</t>
  </si>
  <si>
    <t>VIA PETRAZZI 5</t>
  </si>
  <si>
    <t>PA1A03100X</t>
  </si>
  <si>
    <t>CUORE IMMACOLATO DI MARIA</t>
  </si>
  <si>
    <t>VIA DANISINNI 34</t>
  </si>
  <si>
    <t>PA1E00400D</t>
  </si>
  <si>
    <t>VIA DANISINNI, 4</t>
  </si>
  <si>
    <t>PA1ALO500P</t>
  </si>
  <si>
    <t>Carl Rogers</t>
  </si>
  <si>
    <t>Via Caravaggio 9-11</t>
  </si>
  <si>
    <t>PAPC07500N</t>
  </si>
  <si>
    <t>DI RUDINI'</t>
  </si>
  <si>
    <t>V.F.PARLATORE 22</t>
  </si>
  <si>
    <t>PAPS05500G</t>
  </si>
  <si>
    <t>PA1A18900C</t>
  </si>
  <si>
    <t>DIMENSIONE BIMBO</t>
  </si>
  <si>
    <t>VIA GIUSEPPE POLLACI,30</t>
  </si>
  <si>
    <t>PA1A305002</t>
  </si>
  <si>
    <t>DIMENSIONE BIMBO 1</t>
  </si>
  <si>
    <t>VIA ROSINA ANSELMI 14/A</t>
  </si>
  <si>
    <t>PA1A015013</t>
  </si>
  <si>
    <t>DISNEYLAND COLLEGE</t>
  </si>
  <si>
    <t>VIA BRUNELLESCHI 50</t>
  </si>
  <si>
    <t>PAPC12500D</t>
  </si>
  <si>
    <t>V.LIBERTA' 199</t>
  </si>
  <si>
    <t>PATD285001</t>
  </si>
  <si>
    <t>PAPS02500Q</t>
  </si>
  <si>
    <t>PA1M01900C</t>
  </si>
  <si>
    <t>DON BOSCO RANCHIBILE</t>
  </si>
  <si>
    <t>PA1APV5007</t>
  </si>
  <si>
    <t>Doti Village</t>
  </si>
  <si>
    <t>Via Trinacria 58</t>
  </si>
  <si>
    <t>PA1E04205D</t>
  </si>
  <si>
    <t>ELMAGA SCHOOL</t>
  </si>
  <si>
    <t>VIA BEETHOVEN N.6</t>
  </si>
  <si>
    <t>PA1A19700B</t>
  </si>
  <si>
    <t>VIA BEETHOVEN 6</t>
  </si>
  <si>
    <t>PA1A297008</t>
  </si>
  <si>
    <t>EUROSCHOOL</t>
  </si>
  <si>
    <t>VIA LIBERTA' 108/A</t>
  </si>
  <si>
    <t>PA1AGR500C</t>
  </si>
  <si>
    <t>Engel School</t>
  </si>
  <si>
    <t>Via U. Perricone Engel n.15</t>
  </si>
  <si>
    <t>PA1E04000L</t>
  </si>
  <si>
    <t>FIABA</t>
  </si>
  <si>
    <t>VIA CALANDRA,12</t>
  </si>
  <si>
    <t>PA1E04100C</t>
  </si>
  <si>
    <t>VIA CROCE ROSSA 131</t>
  </si>
  <si>
    <t>PA1A250003</t>
  </si>
  <si>
    <t xml:space="preserve">FIABA </t>
  </si>
  <si>
    <t>VIA EDOARDO CALANDRA, 12</t>
  </si>
  <si>
    <t>PA1A1Z5000</t>
  </si>
  <si>
    <t>FILLITRIPPI</t>
  </si>
  <si>
    <t>VIA NUNZIO MORELLO - 16/A</t>
  </si>
  <si>
    <t>PA1A309009</t>
  </si>
  <si>
    <t>FLORIO</t>
  </si>
  <si>
    <t>VIA  FLORIO,27P</t>
  </si>
  <si>
    <t>PATD43500N</t>
  </si>
  <si>
    <t>FORMAT</t>
  </si>
  <si>
    <t>V E. RESTIVO 90</t>
  </si>
  <si>
    <t>PA1E048007</t>
  </si>
  <si>
    <t>G.CUSMANO</t>
  </si>
  <si>
    <t>VIA G.SCUSMANO,43</t>
  </si>
  <si>
    <t>PARH005008</t>
  </si>
  <si>
    <t>G.GENTILE</t>
  </si>
  <si>
    <t>VIA ORETO,399</t>
  </si>
  <si>
    <t>PA1A89500B</t>
  </si>
  <si>
    <t>GARDEN'S BABY</t>
  </si>
  <si>
    <t>VIA SAMBUCIA - 13/D</t>
  </si>
  <si>
    <t>PATD36500L</t>
  </si>
  <si>
    <t>GENTILE</t>
  </si>
  <si>
    <t>V.MEUCCI 9</t>
  </si>
  <si>
    <t>PA1A02000D</t>
  </si>
  <si>
    <t>GIACOMO CUSMANO</t>
  </si>
  <si>
    <t>VIA GIACOMO CUSMANO,43</t>
  </si>
  <si>
    <t>PA1A19600G</t>
  </si>
  <si>
    <t>GIORDANO BRUNO</t>
  </si>
  <si>
    <t>VIA GIUSEPPE LANZA DI SCALEA,478</t>
  </si>
  <si>
    <t>PA1A31600C</t>
  </si>
  <si>
    <t>GLI ALLEGRI FOLLETTI</t>
  </si>
  <si>
    <t>VIA SPAGNA,41</t>
  </si>
  <si>
    <t>PA1ADZ5007</t>
  </si>
  <si>
    <t>GLI AMICI DI CALIMERO</t>
  </si>
  <si>
    <t>VIA GUTTADAURO 8/12</t>
  </si>
  <si>
    <t>PA1A320004</t>
  </si>
  <si>
    <t>GLI AMICI DI MADDY</t>
  </si>
  <si>
    <t>VIA DELL'ORSA MAGGIORE,58</t>
  </si>
  <si>
    <t>PA1AT9500Q</t>
  </si>
  <si>
    <t>GREEN AVENUE SCHOOL</t>
  </si>
  <si>
    <t>VIA TEVERE - 9</t>
  </si>
  <si>
    <t>PA1A885001</t>
  </si>
  <si>
    <t>Germania Comunale</t>
  </si>
  <si>
    <t>Via Germania,8</t>
  </si>
  <si>
    <t>PA1AZO5006</t>
  </si>
  <si>
    <t>HAKUNA MATATA</t>
  </si>
  <si>
    <t>VIA EMANUELE MORSELLI - 5/L</t>
  </si>
  <si>
    <t>PA1A21000L</t>
  </si>
  <si>
    <t>HAPPY BABIES COLLEGE</t>
  </si>
  <si>
    <t>VIA GIUSEPPE INGEGNEROS 94</t>
  </si>
  <si>
    <t>PA1A269004</t>
  </si>
  <si>
    <t>HAPPY GARDEN</t>
  </si>
  <si>
    <t>VIA SARDEGNA,15</t>
  </si>
  <si>
    <t>PARI045006</t>
  </si>
  <si>
    <t>I.P.I.ODONTOTECNICO TRINACRIA</t>
  </si>
  <si>
    <t>VIA A.CUSCINA'10</t>
  </si>
  <si>
    <t>PARI03500G</t>
  </si>
  <si>
    <t>I.R.I.S.S.I.A.P.C.</t>
  </si>
  <si>
    <t>VIA DELLA FERROVIA,54</t>
  </si>
  <si>
    <t>PA1A25100V</t>
  </si>
  <si>
    <t>IL BIRICHINO</t>
  </si>
  <si>
    <t>CORTILE ZARCONE 7</t>
  </si>
  <si>
    <t>PA1A256002</t>
  </si>
  <si>
    <t>IL BIRICHINO DUE</t>
  </si>
  <si>
    <t>VIA FERRARI ORSI N.100</t>
  </si>
  <si>
    <t>PA1ASV500H</t>
  </si>
  <si>
    <t>IL BIRICOCCOLO</t>
  </si>
  <si>
    <t>VIA STAZZONE - 12</t>
  </si>
  <si>
    <t>PA1AL5500T</t>
  </si>
  <si>
    <t>IL BOSCO DEI CENTO ACRI</t>
  </si>
  <si>
    <t>VIA GEN. DOMENICO CHINNICI - 26</t>
  </si>
  <si>
    <t>PA1A60500O</t>
  </si>
  <si>
    <t>IL BRUCO E LA MELA</t>
  </si>
  <si>
    <t>VIA RINALDO D'AQUINO - 23</t>
  </si>
  <si>
    <t>PA1A020145</t>
  </si>
  <si>
    <t>IL GIARDINO DEI PICCOLI BIMBI</t>
  </si>
  <si>
    <t>VIA FRANCESCO PAOLO DI BLASI N 14</t>
  </si>
  <si>
    <t>PA1A28300A</t>
  </si>
  <si>
    <t>IL GRANDE ALBERO</t>
  </si>
  <si>
    <t>VIA L. IANDOLINO 8</t>
  </si>
  <si>
    <t>PA1A32700V</t>
  </si>
  <si>
    <t>IL MONDO DI MIRO'</t>
  </si>
  <si>
    <t>VIA TELESINO,18/B</t>
  </si>
  <si>
    <t>PA1A2U5003</t>
  </si>
  <si>
    <t>IL MONDO INCANTATO</t>
  </si>
  <si>
    <t>VIA SCIUTI - 102/F</t>
  </si>
  <si>
    <t>PA1AP1500I</t>
  </si>
  <si>
    <t>IL MONDO INCANTATO CRESCE</t>
  </si>
  <si>
    <t>VIA G. SCIUTI - 102/F</t>
  </si>
  <si>
    <t>PA1E013008</t>
  </si>
  <si>
    <t>IL PAESE DI ALICE</t>
  </si>
  <si>
    <t>VIA SANFILIPPO 116</t>
  </si>
  <si>
    <t>PA1A21100C</t>
  </si>
  <si>
    <t>VIA SANFILIPPO 112</t>
  </si>
  <si>
    <t>PA1A32200Q</t>
  </si>
  <si>
    <t>VIA U. LA MALFA91</t>
  </si>
  <si>
    <t>PA1A180002</t>
  </si>
  <si>
    <t>IL QUADRIFOGLIO</t>
  </si>
  <si>
    <t>VIA UGO SOLIN 12</t>
  </si>
  <si>
    <t>PA1E02900T</t>
  </si>
  <si>
    <t>IMM.CONCEZIONE</t>
  </si>
  <si>
    <t>VIA M.SE DI VILLABIANCA,99</t>
  </si>
  <si>
    <t>PA1A02105E</t>
  </si>
  <si>
    <t>IMMACOLATA CONCEZIONE</t>
  </si>
  <si>
    <t>VIA MARCHESE DI VILLABIANCA N 99</t>
  </si>
  <si>
    <t>PAPL12500B</t>
  </si>
  <si>
    <t>IPCL NINNI CASSARA'</t>
  </si>
  <si>
    <t>V.DON ORIONE 44</t>
  </si>
  <si>
    <t>PA1A293001</t>
  </si>
  <si>
    <t>IST. GALILEO GALILEI</t>
  </si>
  <si>
    <t>VIA DOMENICO TEMPIO, 7</t>
  </si>
  <si>
    <t>PA1A6I500D</t>
  </si>
  <si>
    <t>IST. INTERNAZIONALE M. MONTESSORI</t>
  </si>
  <si>
    <t>VIA DEGLI ORTI - 9</t>
  </si>
  <si>
    <t>PA1E02300V</t>
  </si>
  <si>
    <t>IST.ANC.MISS.CRISTO RE</t>
  </si>
  <si>
    <t>PA1E005009</t>
  </si>
  <si>
    <t>IST.M.SS. MAZZARELLO</t>
  </si>
  <si>
    <t>VIA EVANGELISTA DI BLASI,86</t>
  </si>
  <si>
    <t>PA1E007001</t>
  </si>
  <si>
    <t>IST.MARIA SS.DEL RIFUGIO</t>
  </si>
  <si>
    <t>VIA FONDO PETIX,17</t>
  </si>
  <si>
    <t>PA1E01000R</t>
  </si>
  <si>
    <t>IST.MINUTOLI</t>
  </si>
  <si>
    <t>VIA R.PAOLUCCI,5</t>
  </si>
  <si>
    <t>PAPL155007</t>
  </si>
  <si>
    <t>IST.PROV.CULTURA E LINGUE</t>
  </si>
  <si>
    <t>V.G.FATTORI 86</t>
  </si>
  <si>
    <t>PA1E01500X</t>
  </si>
  <si>
    <t>IST.SS.CROCIFISSO</t>
  </si>
  <si>
    <t>VIA VILLA SOFIA</t>
  </si>
  <si>
    <t>PA1A20300D</t>
  </si>
  <si>
    <t>ISTITUTO EMI SAS</t>
  </si>
  <si>
    <t>VIA DEGLI EMIRI 57</t>
  </si>
  <si>
    <t>PAPS82500P</t>
  </si>
  <si>
    <t>ISTITUTO GONZAGA</t>
  </si>
  <si>
    <t>V.PIERSANTI MATTARELLA 38/42</t>
  </si>
  <si>
    <t>PAPC58500L</t>
  </si>
  <si>
    <t>PAPLST500V</t>
  </si>
  <si>
    <t>Via Piersanti Mattarella,38/42</t>
  </si>
  <si>
    <t>PA1M02100C</t>
  </si>
  <si>
    <t>VIA PIERSANTI MATTARELLA 38/42</t>
  </si>
  <si>
    <t>PA1A05400L</t>
  </si>
  <si>
    <t>PA1E02600A</t>
  </si>
  <si>
    <t>ISTITUTO MARCELLINO CORRADINO</t>
  </si>
  <si>
    <t>VIA G.E. DI BLASI 98</t>
  </si>
  <si>
    <t>PA1A21700B</t>
  </si>
  <si>
    <t>ISTITUTO MINUTOLI</t>
  </si>
  <si>
    <t>VIA RAFFAELE PAOLUCCI,5</t>
  </si>
  <si>
    <t>PA1A185005</t>
  </si>
  <si>
    <t>ISTITUTO P. PURICELLI</t>
  </si>
  <si>
    <t>VIA ALESSIO NARBONE 40/A</t>
  </si>
  <si>
    <t>PA1A9M500Z</t>
  </si>
  <si>
    <t>ISTITUTO PETRARCA</t>
  </si>
  <si>
    <t>VIA G. GIUSTI - 2</t>
  </si>
  <si>
    <t>PA1E00900L</t>
  </si>
  <si>
    <t>ISTITUTO VALDESE</t>
  </si>
  <si>
    <t>VIA G.E.DI BLASI,12</t>
  </si>
  <si>
    <t>PATD495009</t>
  </si>
  <si>
    <t>ITC  FORMAT</t>
  </si>
  <si>
    <t>VIA E.RESTIVO,90</t>
  </si>
  <si>
    <t>PATD445008</t>
  </si>
  <si>
    <t>ITC AMEDEO D'AOSTA</t>
  </si>
  <si>
    <t>V AMEDEO D'AOSTA 22</t>
  </si>
  <si>
    <t>PATD48500P</t>
  </si>
  <si>
    <t>ITC FORMAT</t>
  </si>
  <si>
    <t>VIA  E. RESTIVO,90</t>
  </si>
  <si>
    <t>PA1EDC5004</t>
  </si>
  <si>
    <t>Istituto Petrarca 3</t>
  </si>
  <si>
    <t>Via Giuseppe Alessi, 75</t>
  </si>
  <si>
    <t>PA1A29400R</t>
  </si>
  <si>
    <t xml:space="preserve">JEAN PIAGET </t>
  </si>
  <si>
    <t>VIA GUGLIELMO OBERDAN 2</t>
  </si>
  <si>
    <t>PA1A04203D</t>
  </si>
  <si>
    <t>KID'S BRITSH SCHOOL</t>
  </si>
  <si>
    <t>VIA UMBRIA,2</t>
  </si>
  <si>
    <t>PA1APP500R</t>
  </si>
  <si>
    <t>L'ARCA DI NOE'</t>
  </si>
  <si>
    <t>PIAZZALE AURORA, 20</t>
  </si>
  <si>
    <t>PA1A29600C</t>
  </si>
  <si>
    <t>L'IPPOPOTAMO</t>
  </si>
  <si>
    <t>VIA F. DE SANCTIS N.27</t>
  </si>
  <si>
    <t>PA1AUO500B</t>
  </si>
  <si>
    <t>L'IPPOPOTAMO 2</t>
  </si>
  <si>
    <t>VIA C. PIAZZA, 1,3,5,7</t>
  </si>
  <si>
    <t>PA1A5Z5002</t>
  </si>
  <si>
    <t>LA BACCHETTA MAGICA</t>
  </si>
  <si>
    <t>VIA FRANCO FACCIO - 2</t>
  </si>
  <si>
    <t>PA1A84701D</t>
  </si>
  <si>
    <t>LA CHIOCCIA</t>
  </si>
  <si>
    <t>VIA STELLA ,3</t>
  </si>
  <si>
    <t>PA1A17400P</t>
  </si>
  <si>
    <t>LA GIRANDOLA</t>
  </si>
  <si>
    <t>VIA S. PUGLISI N 49</t>
  </si>
  <si>
    <t>PA1A32100X</t>
  </si>
  <si>
    <t>PIAZZA MALASPINA,14</t>
  </si>
  <si>
    <t>PA1AZE500S</t>
  </si>
  <si>
    <t>LA MANINA</t>
  </si>
  <si>
    <t>VIA DELLE MADONIE, 10</t>
  </si>
  <si>
    <t>PA1A0Q500E</t>
  </si>
  <si>
    <t>LA PRIMAVERA DI MALALA'</t>
  </si>
  <si>
    <t>VIA DANIMARCA - 13</t>
  </si>
  <si>
    <t>PA1A304006</t>
  </si>
  <si>
    <t>LA RONDINELLA</t>
  </si>
  <si>
    <t>VIA CASIMIRO DRAGO 5</t>
  </si>
  <si>
    <t>PA1E01800B</t>
  </si>
  <si>
    <t>LA SCUOLA</t>
  </si>
  <si>
    <t>VIA LITTORE RAGUSA 15</t>
  </si>
  <si>
    <t>PA1AGE500P</t>
  </si>
  <si>
    <t>LA SCUOLA DI JAQUES COPEAU</t>
  </si>
  <si>
    <t>VIA A. NARBONE - 59</t>
  </si>
  <si>
    <t>PA1A01301B</t>
  </si>
  <si>
    <t>LA SCUOLA IBI</t>
  </si>
  <si>
    <t>PA1A18100T</t>
  </si>
  <si>
    <t>VIA G. BENINCASA N. 20</t>
  </si>
  <si>
    <t>PA1AHN500G</t>
  </si>
  <si>
    <t>LE APINE LABORIOSE</t>
  </si>
  <si>
    <t>VIA BORREMANS, 44</t>
  </si>
  <si>
    <t>PA1A28200E</t>
  </si>
  <si>
    <t>V. PARTANNA MONDELLO 75/81</t>
  </si>
  <si>
    <t>PA1ADV500R</t>
  </si>
  <si>
    <t>LEADER BABY</t>
  </si>
  <si>
    <t>VIA MICHELE LA ROSA - 19</t>
  </si>
  <si>
    <t>PA1E80500Q</t>
  </si>
  <si>
    <t>VIA MICHELE LA ROSA - 11/19</t>
  </si>
  <si>
    <t>PA1A22400E</t>
  </si>
  <si>
    <t>LIBERA SCUOLA WALDORF</t>
  </si>
  <si>
    <t>FILIPPO PARLATORE,20</t>
  </si>
  <si>
    <t>PA1E02000B</t>
  </si>
  <si>
    <t>VIA FILIPPO PARLATORE</t>
  </si>
  <si>
    <t>PAPS12500L</t>
  </si>
  <si>
    <t>LIC. SC. S.M. MAZZARELLO</t>
  </si>
  <si>
    <t>VIA E.DI BLASI,86</t>
  </si>
  <si>
    <t>PAPL005009</t>
  </si>
  <si>
    <t>LICEO LINGUISTICO EUROPEO (IGNAZIANO)</t>
  </si>
  <si>
    <t>V. PIERSANTI MATTARELLA 38</t>
  </si>
  <si>
    <t>PA1AGT5009</t>
  </si>
  <si>
    <t>LILLIPUT</t>
  </si>
  <si>
    <t>VIA DEL BERSAGLIERE - 71</t>
  </si>
  <si>
    <t>PAPL04500Q</t>
  </si>
  <si>
    <t>LINCOLN</t>
  </si>
  <si>
    <t>Via Eleonora Duse,2</t>
  </si>
  <si>
    <t>PATD24500E</t>
  </si>
  <si>
    <t>PATL03500L</t>
  </si>
  <si>
    <t>Via Eleonora DUSE, 2</t>
  </si>
  <si>
    <t>PA1A28700N</t>
  </si>
  <si>
    <t>LINUS GARDEN 2</t>
  </si>
  <si>
    <t>VIA CARDINALE P.M. CORRADINI N.24</t>
  </si>
  <si>
    <t>PA1AO9500E</t>
  </si>
  <si>
    <t>LUDUS</t>
  </si>
  <si>
    <t>VIA PETRALIA SOTTANA - 9</t>
  </si>
  <si>
    <t>PA1MHC5005</t>
  </si>
  <si>
    <t xml:space="preserve">La Scuola </t>
  </si>
  <si>
    <t>Via Littore Ragusa , 15</t>
  </si>
  <si>
    <t>PA1A3E5009</t>
  </si>
  <si>
    <t>La casa della musica</t>
  </si>
  <si>
    <t>Via Croce Rossa, 8</t>
  </si>
  <si>
    <t>PATD015001</t>
  </si>
  <si>
    <t>M.SS.DEL ROSARIO P.AZ</t>
  </si>
  <si>
    <t>V.INGRASSIA  44</t>
  </si>
  <si>
    <t>PA1E00800R</t>
  </si>
  <si>
    <t>M.SS.DELLA PIETA'</t>
  </si>
  <si>
    <t>VIA ALLORO,2</t>
  </si>
  <si>
    <t>PA1A05800X</t>
  </si>
  <si>
    <t>MADRE ANNINA RAGUSA</t>
  </si>
  <si>
    <t>VIALE REGIONE SICILIANA 3414</t>
  </si>
  <si>
    <t>PA1E00200T</t>
  </si>
  <si>
    <t>MADRE MARIA DI GESU'SANTOCANALE</t>
  </si>
  <si>
    <t>VIA PERPIGNANO N.288</t>
  </si>
  <si>
    <t>PA1A80500H</t>
  </si>
  <si>
    <t>MAMY'S CLUB</t>
  </si>
  <si>
    <t>VIA RINALDO MONTUORO - 7</t>
  </si>
  <si>
    <t>PA1A01300A</t>
  </si>
  <si>
    <t>MARCELLINO CORRADINI</t>
  </si>
  <si>
    <t>VIA GIOVANNI EVANGELISTA DI BLASI 98/B</t>
  </si>
  <si>
    <t>PATD91500R</t>
  </si>
  <si>
    <t>MARGHERITA</t>
  </si>
  <si>
    <t>VIA MONTEPELLEGRINO 151</t>
  </si>
  <si>
    <t>PA1E03800L</t>
  </si>
  <si>
    <t>VIA S.VINCENZO DE PAOLI ,9</t>
  </si>
  <si>
    <t>PA1A21500Q</t>
  </si>
  <si>
    <t xml:space="preserve">MARIA AUSILIATRICE </t>
  </si>
  <si>
    <t>VIA SAN VINCENZO DE PAOLI N. 9</t>
  </si>
  <si>
    <t>PA1A04200A</t>
  </si>
  <si>
    <t>MARIA SANTISSIMA DEL RIFUGIO</t>
  </si>
  <si>
    <t>FONDO PETIX 17</t>
  </si>
  <si>
    <t>PA1A051005</t>
  </si>
  <si>
    <t>MARIA SCHININA'</t>
  </si>
  <si>
    <t>VIALE REGIONE SICILIANA 4378</t>
  </si>
  <si>
    <t>PA1E00300N</t>
  </si>
  <si>
    <t>VIA R. SICILIANA,4378</t>
  </si>
  <si>
    <t>PA1A04600N</t>
  </si>
  <si>
    <t>MARIA SS. DEL ROSARIO</t>
  </si>
  <si>
    <t>CORSO CALATAFIMI,889</t>
  </si>
  <si>
    <t>PA1A03900E</t>
  </si>
  <si>
    <t>VIA GIANFILIPPO INGRASSIA 44</t>
  </si>
  <si>
    <t>PA1M01800L</t>
  </si>
  <si>
    <t>MARIA SS.DEL ROSARIO</t>
  </si>
  <si>
    <t>PA1E006005</t>
  </si>
  <si>
    <t>VIA INGRASSIA,44</t>
  </si>
  <si>
    <t>PATD33500R</t>
  </si>
  <si>
    <t>MARITAIN</t>
  </si>
  <si>
    <t>V.I.FEDERICO 46</t>
  </si>
  <si>
    <t>PA1AUP500S</t>
  </si>
  <si>
    <t>VIA UMBRIA - 5</t>
  </si>
  <si>
    <t>PA1A04000P</t>
  </si>
  <si>
    <t>MATITE E CARAMELLE</t>
  </si>
  <si>
    <t>VIA FRANCESCO PAOLO DI BLASI N 1</t>
  </si>
  <si>
    <t>PAPC70500D</t>
  </si>
  <si>
    <t>MILIZIANO</t>
  </si>
  <si>
    <t>Via Altofonte,77</t>
  </si>
  <si>
    <t>PATD29500G</t>
  </si>
  <si>
    <t>via Altofonte,77</t>
  </si>
  <si>
    <t>PATF00500L</t>
  </si>
  <si>
    <t>PAPS115002</t>
  </si>
  <si>
    <t>PATE00500T</t>
  </si>
  <si>
    <t>VIA ALTOFONTE,77</t>
  </si>
  <si>
    <t>PAPL05500A</t>
  </si>
  <si>
    <t>MILTON</t>
  </si>
  <si>
    <t>V.G.SIRTORI 55</t>
  </si>
  <si>
    <t>PA1A023045</t>
  </si>
  <si>
    <t>MY SCHOOL</t>
  </si>
  <si>
    <t>VIA G. PUGLISI BERTOLINO 4</t>
  </si>
  <si>
    <t>PA1MQ8500S</t>
  </si>
  <si>
    <t>Mar. Corradini</t>
  </si>
  <si>
    <t>Via G.E.Di Blasi,98/B</t>
  </si>
  <si>
    <t>PAPMRT500O</t>
  </si>
  <si>
    <t>Miliziano</t>
  </si>
  <si>
    <t>PARI64500O</t>
  </si>
  <si>
    <t>Via Altofonte 77</t>
  </si>
  <si>
    <t>PA1A6Q5007</t>
  </si>
  <si>
    <t>VIA NOTARBARTOLO,28</t>
  </si>
  <si>
    <t>PA1A318004</t>
  </si>
  <si>
    <t>NEW COLLEGE VILLA BARBERA</t>
  </si>
  <si>
    <t>VIA DEI NEBRODI, 72</t>
  </si>
  <si>
    <t>PA1A268008</t>
  </si>
  <si>
    <t>NICO E NICA COLLEGE</t>
  </si>
  <si>
    <t>VIA THAON DE REVEL N. 76</t>
  </si>
  <si>
    <t>PA1A01600T</t>
  </si>
  <si>
    <t>OPERA PIA CASA DELLE FANCIULLE A. D.</t>
  </si>
  <si>
    <t>VIA PIGNATELLI ARAGONA 40</t>
  </si>
  <si>
    <t>PA1A184009</t>
  </si>
  <si>
    <t>PAPERINO</t>
  </si>
  <si>
    <t>VIA LITTORE RAGUSA N 22</t>
  </si>
  <si>
    <t>PA1A219003</t>
  </si>
  <si>
    <t>PARRINO</t>
  </si>
  <si>
    <t>RUGGERO MARTURANO 32</t>
  </si>
  <si>
    <t>PA1AZ5500Z</t>
  </si>
  <si>
    <t>PARRINO 2</t>
  </si>
  <si>
    <t>VIA ALBERTO RALLO, 16</t>
  </si>
  <si>
    <t>PA1A30700N</t>
  </si>
  <si>
    <t>PATAPUFFETTE</t>
  </si>
  <si>
    <t>VIA GIOACCHINO DI MARZO - 14/F</t>
  </si>
  <si>
    <t>PA1A26000N</t>
  </si>
  <si>
    <t>VIAle delle Alpi,75</t>
  </si>
  <si>
    <t>PA1A248003</t>
  </si>
  <si>
    <t>PETRARCA</t>
  </si>
  <si>
    <t>VIA LIBERTA' N 189</t>
  </si>
  <si>
    <t>PA1E021007</t>
  </si>
  <si>
    <t>PETRARCA 2</t>
  </si>
  <si>
    <t>VIA FILIPPO CORDOVA 93-95</t>
  </si>
  <si>
    <t>PA1A17300V</t>
  </si>
  <si>
    <t>PIAZZA ZAPPA</t>
  </si>
  <si>
    <t>PASD025006</t>
  </si>
  <si>
    <t>PICASSO</t>
  </si>
  <si>
    <t>V.GALILEI 157</t>
  </si>
  <si>
    <t>PA1AQP500O</t>
  </si>
  <si>
    <t>PICCOLE IMPRONTE</t>
  </si>
  <si>
    <t>VIALE CROCE ROSSA, 46/48 e VIA VAL PLATANI, 8</t>
  </si>
  <si>
    <t>PA1A006007</t>
  </si>
  <si>
    <t>PICCOLI AMICI</t>
  </si>
  <si>
    <t>VIA DON ORIONE 32</t>
  </si>
  <si>
    <t>PA1A291009</t>
  </si>
  <si>
    <t>PICCOLI PASSI</t>
  </si>
  <si>
    <t>VIA MICHELE TITONE -4</t>
  </si>
  <si>
    <t>PAPS00500E</t>
  </si>
  <si>
    <t>PLATONE</t>
  </si>
  <si>
    <t>V.S.BONO 31</t>
  </si>
  <si>
    <t>PAPC695004</t>
  </si>
  <si>
    <t>PATD12500C</t>
  </si>
  <si>
    <t>PLATONE ITC</t>
  </si>
  <si>
    <t>PATL335007</t>
  </si>
  <si>
    <t>PLATONE ITG</t>
  </si>
  <si>
    <t>PATF02500T</t>
  </si>
  <si>
    <t>PLATONE ITI</t>
  </si>
  <si>
    <t>PA1E03200N</t>
  </si>
  <si>
    <t>PURICELLI</t>
  </si>
  <si>
    <t>PA1AV8500T</t>
  </si>
  <si>
    <t>Piccole Birbe</t>
  </si>
  <si>
    <t>Via Meucci 9</t>
  </si>
  <si>
    <t>PA1A10900G</t>
  </si>
  <si>
    <t>REGIONALE ARMONIA</t>
  </si>
  <si>
    <t>VIALE STRASBURGO 546</t>
  </si>
  <si>
    <t>PA1A11000Q</t>
  </si>
  <si>
    <t>REGIONALE BARTOLOMEO TOMASINO</t>
  </si>
  <si>
    <t>VIA S. MARIA DI GESU'</t>
  </si>
  <si>
    <t>PA1A11100G</t>
  </si>
  <si>
    <t>REGIONALE BONAGIA</t>
  </si>
  <si>
    <t>VIA DEL CASTORO 15</t>
  </si>
  <si>
    <t>PA1A11200B</t>
  </si>
  <si>
    <t>REGIONALE C. LAZZARO</t>
  </si>
  <si>
    <t>VIA C. LAZZARO 1</t>
  </si>
  <si>
    <t>PA1A114003</t>
  </si>
  <si>
    <t>REGIONALE CITTADELLA</t>
  </si>
  <si>
    <t>VIA DEL DRAGONE 1</t>
  </si>
  <si>
    <t>PA1A11500V</t>
  </si>
  <si>
    <t>REGIONALE CLAUDIO DOMINO</t>
  </si>
  <si>
    <t>VIA CLAUDIO DOMINO,2</t>
  </si>
  <si>
    <t>PA1A099006</t>
  </si>
  <si>
    <t>REGIONALE DIAZ VECCHIO</t>
  </si>
  <si>
    <t>VIA REGINA MARIA DI SICILIA 7</t>
  </si>
  <si>
    <t>PA1A14000G</t>
  </si>
  <si>
    <t>REGIONALE ENEA ROSSI</t>
  </si>
  <si>
    <t>PIAZZALE TRICOLORE</t>
  </si>
  <si>
    <t>PA1A11700E</t>
  </si>
  <si>
    <t>REGIONALE GIANNI RODARI</t>
  </si>
  <si>
    <t>VIA CADUTI SUL LAVORO,74</t>
  </si>
  <si>
    <t>PA1A121006</t>
  </si>
  <si>
    <t>REGIONALE MONTI IBLEI</t>
  </si>
  <si>
    <t>VIA MONTI IBLEI 49</t>
  </si>
  <si>
    <t>PA1A134008</t>
  </si>
  <si>
    <t>REGIONALE PASCOLI</t>
  </si>
  <si>
    <t>PIAZZA ZISA 21</t>
  </si>
  <si>
    <t>PA1A122002</t>
  </si>
  <si>
    <t>REGIONALE RINALDO D'AQUINO</t>
  </si>
  <si>
    <t>VIA RINALDO D'AQUINO</t>
  </si>
  <si>
    <t>PA1A127005</t>
  </si>
  <si>
    <t>REGIONALE SAN LORENZO</t>
  </si>
  <si>
    <t>VIA SAN LORENZO ,89</t>
  </si>
  <si>
    <t>PA1A128001</t>
  </si>
  <si>
    <t>REGIONALE SANTA CHIARA</t>
  </si>
  <si>
    <t>VIA SERRADIFALCO,3</t>
  </si>
  <si>
    <t>PA1A13100R</t>
  </si>
  <si>
    <t>REGIONALE VIA BOLOGNI</t>
  </si>
  <si>
    <t>VIA BOLOGNI,4</t>
  </si>
  <si>
    <t>PA1A13200L</t>
  </si>
  <si>
    <t>REGIONALE VIA CASTELLANA</t>
  </si>
  <si>
    <t>VIA CASTELLANA,85</t>
  </si>
  <si>
    <t>PA1A13300C</t>
  </si>
  <si>
    <t>REGIONALE VIA DAIDONE</t>
  </si>
  <si>
    <t>VIA DAIDONE,22</t>
  </si>
  <si>
    <t>PA1A14100B</t>
  </si>
  <si>
    <t>REGIONALE VILLAGRAZIA</t>
  </si>
  <si>
    <t>VIA VILLAGRAZIA,298</t>
  </si>
  <si>
    <t>PA1A11600P</t>
  </si>
  <si>
    <t>REGIONALE VITTORINO DA FELTRE</t>
  </si>
  <si>
    <t>CORSO CALATAFIMI 1035</t>
  </si>
  <si>
    <t>PA1E03700R</t>
  </si>
  <si>
    <t>ROUSSEAU</t>
  </si>
  <si>
    <t>VIA M.LA ROSA 19</t>
  </si>
  <si>
    <t>PA1A221003</t>
  </si>
  <si>
    <t>S. PIO X</t>
  </si>
  <si>
    <t>VIA SAN LORENZO COLLI 282</t>
  </si>
  <si>
    <t>PA1E03300D</t>
  </si>
  <si>
    <t>S. VINCENZO</t>
  </si>
  <si>
    <t>VIA NOCE,26</t>
  </si>
  <si>
    <t>PA1E01700G</t>
  </si>
  <si>
    <t>S.ANNA</t>
  </si>
  <si>
    <t>VIA D'OSSUNA,110</t>
  </si>
  <si>
    <t>PA1M008002</t>
  </si>
  <si>
    <t>V.D'OSSUNA 110</t>
  </si>
  <si>
    <t>PA1A27800V</t>
  </si>
  <si>
    <t>VIA P.PE DI BELMONTE 105</t>
  </si>
  <si>
    <t>PAPL16500T</t>
  </si>
  <si>
    <t>S.MARIA MAZZARELLO</t>
  </si>
  <si>
    <t>V.E.DI BLASI 86</t>
  </si>
  <si>
    <t>PA1M01100T</t>
  </si>
  <si>
    <t>V.G.EVANGELISTA DI BLASI 86</t>
  </si>
  <si>
    <t>PAPS095002</t>
  </si>
  <si>
    <t>S.VINCENZO</t>
  </si>
  <si>
    <t>V.NOCE 26</t>
  </si>
  <si>
    <t>PA1A030004</t>
  </si>
  <si>
    <t>SACRI CUORI</t>
  </si>
  <si>
    <t>CORSO CALATAFIMI 459</t>
  </si>
  <si>
    <t>PA1A02101A</t>
  </si>
  <si>
    <t>VIA SAMPOLO N 468</t>
  </si>
  <si>
    <t>PA1A10800Q</t>
  </si>
  <si>
    <t>SACRO CUORE DEL VERBO INCARNATO</t>
  </si>
  <si>
    <t>PIAZZA GENERALE CASCINO N 150</t>
  </si>
  <si>
    <t>PA1E030002</t>
  </si>
  <si>
    <t>SACRO CUORE VERBO INCARNATO</t>
  </si>
  <si>
    <t>PIAZZA G.LE CASCINO,150</t>
  </si>
  <si>
    <t>PAPM265001</t>
  </si>
  <si>
    <t>SAN DOMENICO</t>
  </si>
  <si>
    <t>VIA FRANCESCO FERRARA, 5</t>
  </si>
  <si>
    <t>PATD45500V</t>
  </si>
  <si>
    <t>PA1A06100Q</t>
  </si>
  <si>
    <t>SAN FRANCESCO D'ASSISI</t>
  </si>
  <si>
    <t>VIALE REGIONE SICILIANA 4550</t>
  </si>
  <si>
    <t>PA1E035005</t>
  </si>
  <si>
    <t>VIALE REGIONE SICILIANA,4550</t>
  </si>
  <si>
    <t>PA1E034009</t>
  </si>
  <si>
    <t>CORSO TUKORY,204</t>
  </si>
  <si>
    <t>PA1A24000C</t>
  </si>
  <si>
    <t>CORSO TUKORY 204</t>
  </si>
  <si>
    <t>PA1A05300R</t>
  </si>
  <si>
    <t>SAN GIUSEPPE - COLLEGIO DI MARIA</t>
  </si>
  <si>
    <t>VIA SAN LORENZO 224</t>
  </si>
  <si>
    <t>PA1A755008</t>
  </si>
  <si>
    <t>SAN VINCENZO</t>
  </si>
  <si>
    <t>VIA PERPIGNANO, 11/G</t>
  </si>
  <si>
    <t>PA1A04700D</t>
  </si>
  <si>
    <t>SANT'ANGELA MERICI</t>
  </si>
  <si>
    <t>VIA PRINCIPE SCORDIA N 3/A</t>
  </si>
  <si>
    <t>PA1A105008</t>
  </si>
  <si>
    <t>SANT'ANNA</t>
  </si>
  <si>
    <t>VIA DOSSUNA 110</t>
  </si>
  <si>
    <t>PA1A200002</t>
  </si>
  <si>
    <t>VIA AL CASALE SETTIMO 21</t>
  </si>
  <si>
    <t>PA1A01702Q</t>
  </si>
  <si>
    <t>SANTA CROCE</t>
  </si>
  <si>
    <t>VIA GIOVANNI EVANGELISTA DI BLASI N 80</t>
  </si>
  <si>
    <t>PA1A01200E</t>
  </si>
  <si>
    <t>VIALE DEI PICCIOTTI N 10</t>
  </si>
  <si>
    <t>PA1A22300P</t>
  </si>
  <si>
    <t>SANTA MARIA MAZZARELLO</t>
  </si>
  <si>
    <t>VIA GIOVANNI EVANGELISTA DI BLASI N. 86</t>
  </si>
  <si>
    <t>PA1A106004</t>
  </si>
  <si>
    <t>SANTA RITA</t>
  </si>
  <si>
    <t>VIA GIUSEPPE POLLACI,46</t>
  </si>
  <si>
    <t>PA1A30100P</t>
  </si>
  <si>
    <t>SANTA TERESA</t>
  </si>
  <si>
    <t>VIA CASTELLANA N.85/C</t>
  </si>
  <si>
    <t>PA1A18300D</t>
  </si>
  <si>
    <t>SCUOLA DELL'INFANZIA</t>
  </si>
  <si>
    <t>VIA LUIGI COSENZA 18</t>
  </si>
  <si>
    <t>PA1AHI5005</t>
  </si>
  <si>
    <t>SEGNI PARLANTI</t>
  </si>
  <si>
    <t>VIA GIOTTO, 88</t>
  </si>
  <si>
    <t>PATD0C5005</t>
  </si>
  <si>
    <t>SENECA</t>
  </si>
  <si>
    <t>Via Perpignano,13</t>
  </si>
  <si>
    <t>PAPS5E500M</t>
  </si>
  <si>
    <t>VIA PERPIGNANO 13</t>
  </si>
  <si>
    <t>PAPC14500P</t>
  </si>
  <si>
    <t>PAPS10500B</t>
  </si>
  <si>
    <t>PA1MCN500A</t>
  </si>
  <si>
    <t xml:space="preserve">Via Perpignano,13 </t>
  </si>
  <si>
    <t>PAPMB55005</t>
  </si>
  <si>
    <t>Via Perpignano, 13</t>
  </si>
  <si>
    <t>PA1A284006</t>
  </si>
  <si>
    <t>SNOOPY</t>
  </si>
  <si>
    <t>VIA A.MIRAGLIA 11</t>
  </si>
  <si>
    <t>PA1A014006</t>
  </si>
  <si>
    <t>SS. CROCIFISSO</t>
  </si>
  <si>
    <t>VIA VILLA SOFIA 9</t>
  </si>
  <si>
    <t>PAPC00500B</t>
  </si>
  <si>
    <t>THOMAS  MORE</t>
  </si>
  <si>
    <t>Via Delle  Croci n. 6</t>
  </si>
  <si>
    <t>PA1E014004</t>
  </si>
  <si>
    <t>THOMAS MORE</t>
  </si>
  <si>
    <t>Piazza delle Croci,6</t>
  </si>
  <si>
    <t>PA1A02502P</t>
  </si>
  <si>
    <t>TITTI SCHOOL</t>
  </si>
  <si>
    <t>VIA QUARTO DEI MILLE 11</t>
  </si>
  <si>
    <t>PA1E022003</t>
  </si>
  <si>
    <t>TODARO</t>
  </si>
  <si>
    <t>VIA SAMPOLO,468</t>
  </si>
  <si>
    <t>PATD27500A</t>
  </si>
  <si>
    <t>TRINACRIA</t>
  </si>
  <si>
    <t>VIA CUSCINA',10</t>
  </si>
  <si>
    <t>PARI025001</t>
  </si>
  <si>
    <t>TRINACRIA - OTTICI -</t>
  </si>
  <si>
    <t>Via Cuscinà,10</t>
  </si>
  <si>
    <t>PA1M02400X</t>
  </si>
  <si>
    <t>Thomas More</t>
  </si>
  <si>
    <t>Via Delle Croci,6</t>
  </si>
  <si>
    <t>PAPSVD500Q</t>
  </si>
  <si>
    <t>via delle croci 4</t>
  </si>
  <si>
    <t>PA1A03300G</t>
  </si>
  <si>
    <t>VILLA LETIZIA</t>
  </si>
  <si>
    <t>VIA NOTARBARTOLO 16</t>
  </si>
  <si>
    <t>PA1E165003</t>
  </si>
  <si>
    <t>VIA SS. 113 OVEST - 197</t>
  </si>
  <si>
    <t>PA1AIH500S</t>
  </si>
  <si>
    <t>favola</t>
  </si>
  <si>
    <t>via camillo camilliani, 158/a</t>
  </si>
  <si>
    <t>PA1ALN500Q</t>
  </si>
  <si>
    <t>la bottega di geppetto</t>
  </si>
  <si>
    <t>via filippo cordova, 91/93</t>
  </si>
  <si>
    <t>PAPM185009</t>
  </si>
  <si>
    <t>CATERINA DI MAGGIO</t>
  </si>
  <si>
    <t>V.GENOVA 97</t>
  </si>
  <si>
    <t xml:space="preserve">PARTINICO                     </t>
  </si>
  <si>
    <t>PATD475004</t>
  </si>
  <si>
    <t>ITC L.SCIASCIA PROGETTO MERCURIO</t>
  </si>
  <si>
    <t>VIA DEI PLATANI 4</t>
  </si>
  <si>
    <t>PATL095008</t>
  </si>
  <si>
    <t>L. SCIASCIA</t>
  </si>
  <si>
    <t>Via dei Platani,4</t>
  </si>
  <si>
    <t>PA1A16200C</t>
  </si>
  <si>
    <t>REGIONALE MARCONI</t>
  </si>
  <si>
    <t>VIA MARCONI 2</t>
  </si>
  <si>
    <t>PATD255005</t>
  </si>
  <si>
    <t>SCIASCIA LEONARDO</t>
  </si>
  <si>
    <t>VIA LIBERTA', 58</t>
  </si>
  <si>
    <t>PA1A02400R</t>
  </si>
  <si>
    <t>SUOR MARIA ANTONIA LOMBARDO</t>
  </si>
  <si>
    <t>PIAZZA UMBERTO I N. 23</t>
  </si>
  <si>
    <t>PA1A29900X</t>
  </si>
  <si>
    <t>ETTORE POTTINO</t>
  </si>
  <si>
    <t>VIA GEN. MEDICI 11</t>
  </si>
  <si>
    <t xml:space="preserve">PETRALIA SOPRANA              </t>
  </si>
  <si>
    <t>PA1A021009</t>
  </si>
  <si>
    <t>PIAZZA DOMINA,27</t>
  </si>
  <si>
    <t xml:space="preserve">PETRALIA SOTTANA              </t>
  </si>
  <si>
    <t>PA1A022005</t>
  </si>
  <si>
    <t>SS. ODIGITRIA</t>
  </si>
  <si>
    <t>VIA COLLEGIO,4</t>
  </si>
  <si>
    <t xml:space="preserve">PIANA DEGLI ALBANESI          </t>
  </si>
  <si>
    <t>PA1A06000X</t>
  </si>
  <si>
    <t>VINCENZO RIZZUTO</t>
  </si>
  <si>
    <t>DISCESA COLLEGIO 9</t>
  </si>
  <si>
    <t xml:space="preserve">PRIZZI                        </t>
  </si>
  <si>
    <t>PATD00500A</t>
  </si>
  <si>
    <t>BECCADELLI</t>
  </si>
  <si>
    <t>via mazzini 75</t>
  </si>
  <si>
    <t xml:space="preserve">SAN CIPIRELLO                 </t>
  </si>
  <si>
    <t>PA1AT15000</t>
  </si>
  <si>
    <t>Magicabula</t>
  </si>
  <si>
    <t>Corso Vittorio Emanuele Orlando, 20</t>
  </si>
  <si>
    <t xml:space="preserve">SANTA FLAVIA                  </t>
  </si>
  <si>
    <t>PA1A16800B</t>
  </si>
  <si>
    <t>REGIONALE SANTA FLAVIA</t>
  </si>
  <si>
    <t>VIA CONSOLARE 218</t>
  </si>
  <si>
    <t>PAPM54500A</t>
  </si>
  <si>
    <t>ARIOSTO - LICEO SOCIO PSICO PEDAGOGICO -</t>
  </si>
  <si>
    <t>VIA S. DRAGO MIRA N.7</t>
  </si>
  <si>
    <t xml:space="preserve">TERMINI IMERESE               </t>
  </si>
  <si>
    <t>PA1A23600R</t>
  </si>
  <si>
    <t>CENTRO STUDI ARCOBALENO</t>
  </si>
  <si>
    <t>VIA GIUDICI FALCONE E BORSELLINO 80B</t>
  </si>
  <si>
    <t>PA1EZG500F</t>
  </si>
  <si>
    <t>CENTRO STUDI L'ARCOBALENO</t>
  </si>
  <si>
    <t>VIA A. SEMINARA - 4</t>
  </si>
  <si>
    <t>PA1A169007</t>
  </si>
  <si>
    <t>REGIONALE VIA ENRICO FERMI</t>
  </si>
  <si>
    <t>VIA ENRICO FERMI</t>
  </si>
  <si>
    <t>PA1A027008</t>
  </si>
  <si>
    <t>VIA SAN GIUSEPPE 1</t>
  </si>
  <si>
    <t>PA1A19500Q</t>
  </si>
  <si>
    <t>SANTA ROSA VENERINI</t>
  </si>
  <si>
    <t>VIA SANTA ROSA VENERINI 1</t>
  </si>
  <si>
    <t>PATH005004</t>
  </si>
  <si>
    <t>VIA DEL MAZZIERE,14</t>
  </si>
  <si>
    <t>PATDCH5009</t>
  </si>
  <si>
    <t>padre pio</t>
  </si>
  <si>
    <t>via del mazziere, 14</t>
  </si>
  <si>
    <t>PAPSCD500I</t>
  </si>
  <si>
    <t>PAPL085006</t>
  </si>
  <si>
    <t>V.PALERMO 147</t>
  </si>
  <si>
    <t xml:space="preserve">TERRASINI                     </t>
  </si>
  <si>
    <t>PA1A028004</t>
  </si>
  <si>
    <t>PIAZZA COLLEGIO 2</t>
  </si>
  <si>
    <t>PA1A23800C</t>
  </si>
  <si>
    <t>VIA LIBERTA'156</t>
  </si>
  <si>
    <t>PA1A326003</t>
  </si>
  <si>
    <t>ISTITUTO G. BOVA</t>
  </si>
  <si>
    <t>CORSO LA MASA, 233</t>
  </si>
  <si>
    <t xml:space="preserve">TRABIA                        </t>
  </si>
  <si>
    <t>PA1A23700L</t>
  </si>
  <si>
    <t>VIA CARMINE 31</t>
  </si>
  <si>
    <t xml:space="preserve">VENTIMIGLIA DI SICILIA        </t>
  </si>
  <si>
    <t>PA1A171007</t>
  </si>
  <si>
    <t>REGIONALE VIA RUGGERO SETTIMO</t>
  </si>
  <si>
    <t xml:space="preserve">VICARI                        </t>
  </si>
  <si>
    <t>PA1A28600T</t>
  </si>
  <si>
    <t>ALBERTO RALLO S.R.L.</t>
  </si>
  <si>
    <t>VIA BETA TERZO 21</t>
  </si>
  <si>
    <t xml:space="preserve">VILLABATE                     </t>
  </si>
  <si>
    <t>PA1A311009</t>
  </si>
  <si>
    <t>MAGIC SCHOOL</t>
  </si>
  <si>
    <t>VIA A MORAVIA 7</t>
  </si>
  <si>
    <t>PA1AD2500Q</t>
  </si>
  <si>
    <t>MARAMEO</t>
  </si>
  <si>
    <t>VIA A. DE GASPERI - 174/H</t>
  </si>
  <si>
    <t>PA1A7T5003</t>
  </si>
  <si>
    <t>Piccolo Principe</t>
  </si>
  <si>
    <t>Via Ten. Morici, 70</t>
  </si>
  <si>
    <t>PA1A263005</t>
  </si>
  <si>
    <t>GIOCANDO S'IMPARA</t>
  </si>
  <si>
    <t>V. DEL GIARDINO5</t>
  </si>
  <si>
    <t xml:space="preserve">VILLAFRATI                    </t>
  </si>
  <si>
    <t>RG1A006002</t>
  </si>
  <si>
    <t xml:space="preserve"> l'ALBERO AZZURRO SOCIETA' COOPERATIVA SOCIALE</t>
  </si>
  <si>
    <t>VIALE DELLA RESISTENZA 108</t>
  </si>
  <si>
    <t xml:space="preserve">RAGUSA                        </t>
  </si>
  <si>
    <t xml:space="preserve">COMISO                        </t>
  </si>
  <si>
    <t>RGRHL4500A</t>
  </si>
  <si>
    <t>GESUALDO BUFALINO</t>
  </si>
  <si>
    <t>AEREOPORTO V.MAGLIOCCO PAL.F/7</t>
  </si>
  <si>
    <t>RGPMSZ500N</t>
  </si>
  <si>
    <t>AEROPORTO MAGLIOCCO PAL. F/7</t>
  </si>
  <si>
    <t>RGRHH6500Z</t>
  </si>
  <si>
    <t>IST.PROF.SERVIZI ENOGASTRONOMIA E OSPITALITA' ALBERGHIERA " LA CULTURA"</t>
  </si>
  <si>
    <t>VIA ROMA N.251</t>
  </si>
  <si>
    <t>RG1A034006</t>
  </si>
  <si>
    <t>ISTITUTO  " SACRO CUORE"</t>
  </si>
  <si>
    <t>VIA PRINCIPE DI PIEMONTE N.55</t>
  </si>
  <si>
    <t>RGRIAG500E</t>
  </si>
  <si>
    <t>ISTITUTO PARITARIO LA CULTURA</t>
  </si>
  <si>
    <t>VIA ROMA N. 251</t>
  </si>
  <si>
    <t>RGPL04500E</t>
  </si>
  <si>
    <t>LICEO LINGUISTICO PARITARIO LA CULTURA</t>
  </si>
  <si>
    <t>VIA ROMA 251</t>
  </si>
  <si>
    <t>RG1A026007</t>
  </si>
  <si>
    <t>SCUOLA DELL'INFANZIA REGIONALE</t>
  </si>
  <si>
    <t>VIA CANICARAO, 22-D</t>
  </si>
  <si>
    <t>RGPM05500B</t>
  </si>
  <si>
    <t>euroscuolegroup s.r.l.</t>
  </si>
  <si>
    <t>VIA PRINCIPE DI CARIGNANO N.16</t>
  </si>
  <si>
    <t>RG1A01000N</t>
  </si>
  <si>
    <t>CONGR. S. ORSOLINE SACRA FAM. S. ANGELA MERICI</t>
  </si>
  <si>
    <t>PIAZZA REGINA MARGHERITA</t>
  </si>
  <si>
    <t xml:space="preserve">ISPICA                        </t>
  </si>
  <si>
    <t>RG1A02800V</t>
  </si>
  <si>
    <t>COOPERATIVA EISPEGHEN SCUOLA " CUCCIOLI D'ORO"</t>
  </si>
  <si>
    <t>VIA GIOTTO N.5</t>
  </si>
  <si>
    <t>RG1A043001</t>
  </si>
  <si>
    <t>ISTITUTO  "  MARIA SS.DEL CARMINE"</t>
  </si>
  <si>
    <t>PIAZZA STATELLA N.8</t>
  </si>
  <si>
    <t>RG1AP0500H</t>
  </si>
  <si>
    <t>SC.INF. "LO SCARABOCCHIO " SOCIETA' COOPERATIVA</t>
  </si>
  <si>
    <t>VIA ACIREALE N.11</t>
  </si>
  <si>
    <t>RG1E00300C</t>
  </si>
  <si>
    <t>"REGINA MARGHERITA"</t>
  </si>
  <si>
    <t>C.DA TORRE CANNATA 7E/1</t>
  </si>
  <si>
    <t xml:space="preserve">MODICA                        </t>
  </si>
  <si>
    <t>RG1E00200L</t>
  </si>
  <si>
    <t>"S.BENEDETTO"</t>
  </si>
  <si>
    <t>VIA s.benedetto da norcia N. 11</t>
  </si>
  <si>
    <t>RG1A005006</t>
  </si>
  <si>
    <t>ASSOCIAZIONE CULTURALE " MICKEY MOUSE2"</t>
  </si>
  <si>
    <t>VIA cava gucciardo, 34</t>
  </si>
  <si>
    <t>RG1A018008</t>
  </si>
  <si>
    <t>ENTE GIURIDICO S. GIOVANNI BOSCO PER SCUOLA DELL'INFANZIA PAR  REGINA MARGHERITA</t>
  </si>
  <si>
    <t>CONTRADA TORRE CANNATA 7E/1</t>
  </si>
  <si>
    <t>RGTD11500L</t>
  </si>
  <si>
    <t>IST. TECN. COMM. EUROPA</t>
  </si>
  <si>
    <t>VIA FOSSO TANTILLO N.25</t>
  </si>
  <si>
    <t>RG1E00600X</t>
  </si>
  <si>
    <t>KINDERLANDIA SOC. COOP. MUTUALITÀ PREVALENTE</t>
  </si>
  <si>
    <t>VIA CIRCONVALLAZIONE ORTISIANA S.N.</t>
  </si>
  <si>
    <t>RG1A00400A</t>
  </si>
  <si>
    <t>KINDERLANDIA SOC. COOPERATIVA</t>
  </si>
  <si>
    <t xml:space="preserve">VIA CAVA GUCCIARDO, S.N. </t>
  </si>
  <si>
    <t>RG1E2M500F</t>
  </si>
  <si>
    <t>MICKEY MOUSE DI MINARDO ANTONINO E FIRERA CONCETTA S.N.C.</t>
  </si>
  <si>
    <t>VIA TRAPANI ROCCIOLA N.3/B</t>
  </si>
  <si>
    <t>RG1A019004</t>
  </si>
  <si>
    <t>PROVINCIA RELIGIOSA MARIA MADRE DEL CARMELO SANTA TERESA</t>
  </si>
  <si>
    <t>VIA CIMITERO DENTE N.21</t>
  </si>
  <si>
    <t>RG1ASO500Q</t>
  </si>
  <si>
    <t>SC.INF." LA BACCHETTA MAGICA PLAYAHOUSE SOC.IN ACC.SEMPL.</t>
  </si>
  <si>
    <t>VIA LORETO S.N.</t>
  </si>
  <si>
    <t>RG1A04000D</t>
  </si>
  <si>
    <t>VIA RISORGIMENTO</t>
  </si>
  <si>
    <t>RG1A03300A</t>
  </si>
  <si>
    <t>SOCIETA' COOPERATIVA SOCIALE " LE SIMPATICHE CANAGLIE"</t>
  </si>
  <si>
    <t>VIA SACRO CUORE  n.  72</t>
  </si>
  <si>
    <t>RG1A6Q5005</t>
  </si>
  <si>
    <t>scuola infanzia " IL PESCIOLINO ROSSO"</t>
  </si>
  <si>
    <t>via nilde iotti, 26</t>
  </si>
  <si>
    <t>RG1A03700N</t>
  </si>
  <si>
    <t xml:space="preserve"> "NEL PAESE DEI BALOCCHI" SOC.COOP.SOC. </t>
  </si>
  <si>
    <t>C.DA FARGIONE</t>
  </si>
  <si>
    <t xml:space="preserve">POZZALLO                      </t>
  </si>
  <si>
    <t>RG1A04500L</t>
  </si>
  <si>
    <t>ASSOCIAZIONE SCUOLA DELL'INFANZIA " BABY BIRBA"</t>
  </si>
  <si>
    <t>VIA PRESIDENTE KENNEDY N.85</t>
  </si>
  <si>
    <t>RG1A013005</t>
  </si>
  <si>
    <t>ENTE GIURIDICO SAN GIOVANNI B. " SANTINA GIUNTA"</t>
  </si>
  <si>
    <t>VIA LINCOLN N.2</t>
  </si>
  <si>
    <t>RG1ASF500F</t>
  </si>
  <si>
    <t>IL GIROTONDO</t>
  </si>
  <si>
    <t>VIA DELLO STADIO N.31/A</t>
  </si>
  <si>
    <t>RG1A014001</t>
  </si>
  <si>
    <t>PROV.RELIGIOSA MADRE DEL CARMELO " MARIA CALABRESE"</t>
  </si>
  <si>
    <t>VIA MARIO RAPISARDI N.3</t>
  </si>
  <si>
    <t>RG1A02400G</t>
  </si>
  <si>
    <t>SCUOLA MATERNA REGIONALE DON BOSCO</t>
  </si>
  <si>
    <t>VIALE PAPA GIOVANNI</t>
  </si>
  <si>
    <t>RG1A00200P</t>
  </si>
  <si>
    <t xml:space="preserve"> "PETIT CLUB" SOC.COOP.SOCIALE </t>
  </si>
  <si>
    <t>VIA maiorana N.16</t>
  </si>
  <si>
    <t>RG1A00300E</t>
  </si>
  <si>
    <t>CONGREGAZIONE " SUORE .ORSOLINE" SACRA FAMIGLIA</t>
  </si>
  <si>
    <t>VIA ESPERANTO N.40</t>
  </si>
  <si>
    <t>RGTD105002</t>
  </si>
  <si>
    <t>I.T.C. PARITARIO DANTE ALIGHIERI</t>
  </si>
  <si>
    <t>VIA DEGLI ACERI, 137</t>
  </si>
  <si>
    <t>RGTL36500T</t>
  </si>
  <si>
    <t>I.T.G. PARITARIO DANTE ALIGHIERI</t>
  </si>
  <si>
    <t>RG1E005004</t>
  </si>
  <si>
    <t>ISTITUTO  sacro cuore casa "SS. REDENTORE"</t>
  </si>
  <si>
    <t>VIA M. SCHININA' 186</t>
  </si>
  <si>
    <t>RG1A03000V</t>
  </si>
  <si>
    <t xml:space="preserve">ISTITUTO S.CUORE casa SS.REDENTORE  </t>
  </si>
  <si>
    <t>VIA mariannina schinina' n.186</t>
  </si>
  <si>
    <t>RG1AVA500C</t>
  </si>
  <si>
    <t>SC.INF:" ALLEGRODI' " SOC COOP.SOC</t>
  </si>
  <si>
    <t>VIA LISIA 2</t>
  </si>
  <si>
    <t>RG1A4B500U</t>
  </si>
  <si>
    <t>SCUOLA INF. " PETIT CLUB JUNIOR"</t>
  </si>
  <si>
    <t>VIA ANFUSO N. 115/117 ANG. VIA MELILLI</t>
  </si>
  <si>
    <t>RG1A04400R</t>
  </si>
  <si>
    <t>SCUOLA MATERNA REGIONALE -CD RODARI</t>
  </si>
  <si>
    <t>VIA E.DE NICOLA S.N.</t>
  </si>
  <si>
    <t>RG1E00700Q</t>
  </si>
  <si>
    <t>SCUOLA PRIMARIA MADRE ARCANGELA SALERNO</t>
  </si>
  <si>
    <t>RG1A00100V</t>
  </si>
  <si>
    <t>SOCIETA' COOPERATIVA SOCIALE PRIMO SOLE</t>
  </si>
  <si>
    <t>VIA L. ARIOSTO N.20</t>
  </si>
  <si>
    <t>RGPS98500R</t>
  </si>
  <si>
    <t>dante alighieri</t>
  </si>
  <si>
    <t>via degli aceri n. 137</t>
  </si>
  <si>
    <t>RG1ACP5006</t>
  </si>
  <si>
    <t>l'arcobaleno friend</t>
  </si>
  <si>
    <t>via dei mirti, 127-129</t>
  </si>
  <si>
    <t>RG1A01500R</t>
  </si>
  <si>
    <t>ISTITUTO SACRO CUORE CASA SUOR NAZARENA</t>
  </si>
  <si>
    <t>VIA DIANA N.76</t>
  </si>
  <si>
    <t xml:space="preserve">SANTA CROCE CAMERINA          </t>
  </si>
  <si>
    <t>RG1A02200X</t>
  </si>
  <si>
    <t>PIAZZA STUDI3</t>
  </si>
  <si>
    <t>RG1A00800N</t>
  </si>
  <si>
    <t>ISTITUTO FIGLIE DIVINO ZELO ANNIBALE DI FRANCIA</t>
  </si>
  <si>
    <t>VIA BIANCOSPINO</t>
  </si>
  <si>
    <t xml:space="preserve">SCICLI                        </t>
  </si>
  <si>
    <t>RG1A039009</t>
  </si>
  <si>
    <t>MARIA MONTESSORI SOC.COOP.SOCIALE</t>
  </si>
  <si>
    <t>VIA TOGLIATTI</t>
  </si>
  <si>
    <t>RG1A03100P</t>
  </si>
  <si>
    <t>SOC. COOP. SOCIALE  PETER PAN A R.L.</t>
  </si>
  <si>
    <t>VIA S.BARTOLOMEO N.1</t>
  </si>
  <si>
    <t>RG1A2Z500G</t>
  </si>
  <si>
    <t>arcobaleno societa' cooperativa Babylandia2</t>
  </si>
  <si>
    <t>Via M. Sabotino n. 67</t>
  </si>
  <si>
    <t>RG1A02900P</t>
  </si>
  <si>
    <t>COOP.SOC. A R.L. CAMMINO ASILO GIOIOSA</t>
  </si>
  <si>
    <t>VIA MAGENTA 374</t>
  </si>
  <si>
    <t xml:space="preserve">VITTORIA                      </t>
  </si>
  <si>
    <t>RGTD04500G</t>
  </si>
  <si>
    <t>I.T.C. PARITARIO VERGA</t>
  </si>
  <si>
    <t>VIA FIRENZE 8</t>
  </si>
  <si>
    <t>RGRHDN500M</t>
  </si>
  <si>
    <t>IST.PROF.SERVIZI ENOGASTRONOMIA E OSPITALITA' ALBERGHIERA " EUROPA CINQUESTELLE"</t>
  </si>
  <si>
    <t>VIA STRADALE SCOGLITTI N.88</t>
  </si>
  <si>
    <t>RGTD125007</t>
  </si>
  <si>
    <t>IST.TECN.COMM.LE G.MARCONI</t>
  </si>
  <si>
    <t>RG1A01600L</t>
  </si>
  <si>
    <t>ISTITUTO SACRO CUORE  CASA DIVINA PROVVIDENZA</t>
  </si>
  <si>
    <t>VIA GAETA</t>
  </si>
  <si>
    <t>RG1E004008</t>
  </si>
  <si>
    <t>ISTITUTO SACRO CUORE CASA DIVINA PROVVIDENZA</t>
  </si>
  <si>
    <t>VIA GAETA N.196</t>
  </si>
  <si>
    <t>RGPL025009</t>
  </si>
  <si>
    <t>LICEO LINGUISTICO PARITARIO LANZA</t>
  </si>
  <si>
    <t>STRADA STATALE PER SCOGLITTI N.88</t>
  </si>
  <si>
    <t>RGPM00500A</t>
  </si>
  <si>
    <t>LICEO SOCIO PSICO PEDAGOGICO "VERGA" S.R.L.</t>
  </si>
  <si>
    <t>VIA FIRENZE N.8</t>
  </si>
  <si>
    <t>RG1A4H500A</t>
  </si>
  <si>
    <t>SC. INF. "BAMBI" SOC. COOP.</t>
  </si>
  <si>
    <t>vIA PALESTRO N. 611</t>
  </si>
  <si>
    <t>RG1A020008</t>
  </si>
  <si>
    <t>VI G. DI VITTORIO</t>
  </si>
  <si>
    <t>RG1A03800D</t>
  </si>
  <si>
    <t>SOCIETA' COOPERATIVA IL TRENINO</t>
  </si>
  <si>
    <t>VIA GENERALE CASCINO N.39/B</t>
  </si>
  <si>
    <t>RG1A042005</t>
  </si>
  <si>
    <t>SUORE DEGLI ANGELI ASILO S. GIOVANNI</t>
  </si>
  <si>
    <t>PIAZZA COLONNA N.6</t>
  </si>
  <si>
    <t>SR1A63500U</t>
  </si>
  <si>
    <t>"PRINCIPE RANOCCHIO"</t>
  </si>
  <si>
    <t>VIA LUIGI PIRANDELLO 8</t>
  </si>
  <si>
    <t xml:space="preserve">SIRACUSA                      </t>
  </si>
  <si>
    <t xml:space="preserve">AUGUSTA                       </t>
  </si>
  <si>
    <t>SR1A03800A</t>
  </si>
  <si>
    <t>ASSOCIAZIONE "CHILDREN'S PARADISE"</t>
  </si>
  <si>
    <t>VIA ENRICO MILLO, N. 5</t>
  </si>
  <si>
    <t>SRRHFP500H</t>
  </si>
  <si>
    <t>GUGLIELMO MARCONI</t>
  </si>
  <si>
    <t>VIA BENEDETTO CROCE 71</t>
  </si>
  <si>
    <t>SRTHA6500C</t>
  </si>
  <si>
    <t>VIA BENEDETTO CROCE, 71</t>
  </si>
  <si>
    <t>SR1A03700E</t>
  </si>
  <si>
    <t>IST. SACRO CUORE MONS.E.BARANZINI</t>
  </si>
  <si>
    <t>VIA CANALE,N. 54</t>
  </si>
  <si>
    <t>SR1A03500V</t>
  </si>
  <si>
    <t>"SAN PAOLO" ASSOCIAZIONE</t>
  </si>
  <si>
    <t>VIALE CORRADO SANTUCCIO, N. 41</t>
  </si>
  <si>
    <t xml:space="preserve">AVOLA                         </t>
  </si>
  <si>
    <t>SR1A07900L</t>
  </si>
  <si>
    <t>ASSOC. LA GIRANDOLA SC. INF. LE COCCINELLE</t>
  </si>
  <si>
    <t>VIA SIRACUSA, 70</t>
  </si>
  <si>
    <t>SR1AUN500C</t>
  </si>
  <si>
    <t>LA FABBRICA DELLA FELICITA'</t>
  </si>
  <si>
    <t>C.DA PIANO DI RENZO</t>
  </si>
  <si>
    <t>SR1A01600D</t>
  </si>
  <si>
    <t>REGIONALE</t>
  </si>
  <si>
    <t>VIA A. CASALINI, N. 66</t>
  </si>
  <si>
    <t>SR1A034003</t>
  </si>
  <si>
    <t>SAN CORRADO</t>
  </si>
  <si>
    <t>VIA LA MARMORA, N. 11</t>
  </si>
  <si>
    <t>SR1A05700Q</t>
  </si>
  <si>
    <t>FERRANTE APORTI</t>
  </si>
  <si>
    <t>VIA GARIBALDI, N. 274</t>
  </si>
  <si>
    <t xml:space="preserve">CANICATTINI BAGNI             </t>
  </si>
  <si>
    <t>SR1A8A500M</t>
  </si>
  <si>
    <t>GIRO GIROTONDO</t>
  </si>
  <si>
    <t>VIA P. TOGLIATTI N° 2</t>
  </si>
  <si>
    <t xml:space="preserve">CARLENTINI                    </t>
  </si>
  <si>
    <t>SR1AVR500I</t>
  </si>
  <si>
    <t>VIA MAZZINI N.63</t>
  </si>
  <si>
    <t>SR1A05100R</t>
  </si>
  <si>
    <t>IST.SACRO CUORE (CASA DEL FANCIULLO)</t>
  </si>
  <si>
    <t>VIA DELLE ROSE . N. 2</t>
  </si>
  <si>
    <t>SR1A039006</t>
  </si>
  <si>
    <t>NUOVA ASSOC.CULT. E ASS. AMICI GIOVANNI XXIII</t>
  </si>
  <si>
    <t>VIA G. PASCOLI SNC</t>
  </si>
  <si>
    <t>SR1A019001</t>
  </si>
  <si>
    <t>VIA PESTALOZZI S.N.C.</t>
  </si>
  <si>
    <t xml:space="preserve">FERLA                         </t>
  </si>
  <si>
    <t>SR1A82401C</t>
  </si>
  <si>
    <t>ASSOCIAZIONE BABY HOUSE</t>
  </si>
  <si>
    <t>VIALE TURATI, N. 122</t>
  </si>
  <si>
    <t xml:space="preserve">FLORIDIA                      </t>
  </si>
  <si>
    <t>SRTD08500V</t>
  </si>
  <si>
    <t>E. MORANTE</t>
  </si>
  <si>
    <t>CORSO V.EMANUELE, N. 747</t>
  </si>
  <si>
    <t>SR1A018005</t>
  </si>
  <si>
    <t>VIA BOSCHETTO SN</t>
  </si>
  <si>
    <t>SR1E00600R</t>
  </si>
  <si>
    <t xml:space="preserve">"BEATO LUIGI PALAZZOLO" </t>
  </si>
  <si>
    <t>C/O IST. MANZITTO VIA DEL MUSEO, N. 4</t>
  </si>
  <si>
    <t xml:space="preserve">LENTINI                       </t>
  </si>
  <si>
    <t>SR1ABM5006</t>
  </si>
  <si>
    <t>ASSOCIAZIONE CULTURALE "GIO.SE.SCHOOL"</t>
  </si>
  <si>
    <t>PIAZZA DEGLI STUDI 2</t>
  </si>
  <si>
    <t>SR1A06000G</t>
  </si>
  <si>
    <t>COMUNALE P.SSA MARIA DI SAVOIA</t>
  </si>
  <si>
    <t>VIA DEL MUSEO, N. 7</t>
  </si>
  <si>
    <t>SR1A04400N</t>
  </si>
  <si>
    <t>I.E.A. ING. MANZITTO SUORE DELLE POVERELLE SS.INNOCENTI</t>
  </si>
  <si>
    <t>VIA DEL MUSEO, N. 4</t>
  </si>
  <si>
    <t>SRTD06500N</t>
  </si>
  <si>
    <t>PIO XII</t>
  </si>
  <si>
    <t>VIA CILEA, N. 12</t>
  </si>
  <si>
    <t>SRTL38500X</t>
  </si>
  <si>
    <t>SR1A084004</t>
  </si>
  <si>
    <t>ASSOCIAZIONE CULTURALE BABYLANDIA</t>
  </si>
  <si>
    <t>VIA SIMETO, N.2</t>
  </si>
  <si>
    <t xml:space="preserve">MELILLI                       </t>
  </si>
  <si>
    <t>SR1A071002</t>
  </si>
  <si>
    <t>ASSOCIAZIONE PIANETA INFANZIA</t>
  </si>
  <si>
    <t>RONCO UNGARETTI, N. 1</t>
  </si>
  <si>
    <t xml:space="preserve">NOTO                          </t>
  </si>
  <si>
    <t>SR1A070006</t>
  </si>
  <si>
    <t>CONGR.SUORE DOMENICANE S.C.DI GESU' SC. P.SSA GIOVANNA</t>
  </si>
  <si>
    <t>PIAZZA F. CRISPI, N. 4</t>
  </si>
  <si>
    <t>SR1A07800R</t>
  </si>
  <si>
    <t>FANTASILANDIA</t>
  </si>
  <si>
    <t>VIA MICHELE AMARI, N. 4</t>
  </si>
  <si>
    <t>SR1A02400C</t>
  </si>
  <si>
    <t>C.DA CASTELLUCCIO</t>
  </si>
  <si>
    <t>SR1A06400V</t>
  </si>
  <si>
    <t>CASA DEL FANCIULLO SAN DOMENICO SAVIO</t>
  </si>
  <si>
    <t>VIA LIBERTA', N. 80</t>
  </si>
  <si>
    <t xml:space="preserve">PACHINO                       </t>
  </si>
  <si>
    <t>SR1A841049</t>
  </si>
  <si>
    <t xml:space="preserve">SAN GIOVANNI BOSCO </t>
  </si>
  <si>
    <t>VIA XXV LUGLIO, N. 127</t>
  </si>
  <si>
    <t>SR1A7S500G</t>
  </si>
  <si>
    <t>NEW BABY HOUSE</t>
  </si>
  <si>
    <t xml:space="preserve">VIA BOCCACCIO, 4 </t>
  </si>
  <si>
    <t xml:space="preserve">PALAZZOLO ACREIDE             </t>
  </si>
  <si>
    <t>SR1A02700X</t>
  </si>
  <si>
    <t>PLESSO FONTANA GRANDE VIA MILANO</t>
  </si>
  <si>
    <t>SR1A00100Q</t>
  </si>
  <si>
    <t xml:space="preserve">VINCENZO MESSINA IST. S. ROSA </t>
  </si>
  <si>
    <t>VIA G. MESSINA N. 1</t>
  </si>
  <si>
    <t>SR1AVL500O</t>
  </si>
  <si>
    <t>PAMELY'S DREAM</t>
  </si>
  <si>
    <t>VIA ARIOSTO, 8</t>
  </si>
  <si>
    <t xml:space="preserve">PRIOLO GARGALLO               </t>
  </si>
  <si>
    <t>SR1A033007</t>
  </si>
  <si>
    <t>VIA RENO</t>
  </si>
  <si>
    <t>SRTN2V5006</t>
  </si>
  <si>
    <t>ISTITUTO  PARITARIO "QUASIMODO"</t>
  </si>
  <si>
    <t>Via Canada 32</t>
  </si>
  <si>
    <t xml:space="preserve">ROSOLINI                      </t>
  </si>
  <si>
    <t>SR1A02900G</t>
  </si>
  <si>
    <t>VIA RAPISARDI N. 25</t>
  </si>
  <si>
    <t>SR1AP45002</t>
  </si>
  <si>
    <t>"FATE E FOLLETTI" S.R.L.</t>
  </si>
  <si>
    <t>VIALE SCALA GRECA, 246</t>
  </si>
  <si>
    <t>SR1A00800E</t>
  </si>
  <si>
    <t>"GARDALAND" SOC. COOP .SOC. O.N.L.U.S.</t>
  </si>
  <si>
    <t>V.L.SPAGNA, 62</t>
  </si>
  <si>
    <t>SR1A08200C</t>
  </si>
  <si>
    <t>"LUDOLANDIA"  IMPRESA SOC.</t>
  </si>
  <si>
    <t>VIA POLITI LAUDIEN, N. 43</t>
  </si>
  <si>
    <t>SR1A07400D</t>
  </si>
  <si>
    <t xml:space="preserve">"LUDOLANDIA" GEMMA </t>
  </si>
  <si>
    <t>VIA G. DI NATALE, N. 3</t>
  </si>
  <si>
    <t>SR1A7R500R</t>
  </si>
  <si>
    <t>"MAGICABULA"</t>
  </si>
  <si>
    <t>VIALE EPIPOLI nn 162/164</t>
  </si>
  <si>
    <t>SR1E00800C</t>
  </si>
  <si>
    <t>"S.ORSOLA"</t>
  </si>
  <si>
    <t>VIA IERONE II°, N.59</t>
  </si>
  <si>
    <t>SR1E009008</t>
  </si>
  <si>
    <t>ASS. CREDENDO VIDES SC. BABY'S PALACE</t>
  </si>
  <si>
    <t>VIA MELILLI, N.5</t>
  </si>
  <si>
    <t>ASSOCIAZIONE "CREDENDO VIDES"</t>
  </si>
  <si>
    <t>SR1A07200T</t>
  </si>
  <si>
    <t>VIA MELILLI, 5</t>
  </si>
  <si>
    <t>SR1A81105E</t>
  </si>
  <si>
    <t>ASSOCIAZIONE LA CARICA DEI 101</t>
  </si>
  <si>
    <t>VIA GROTTASANTA, N. 108</t>
  </si>
  <si>
    <t>SR1A077001</t>
  </si>
  <si>
    <t>ASSOCIAZIONE SANTA LUCIA</t>
  </si>
  <si>
    <t>VIA PITIA, N. 50</t>
  </si>
  <si>
    <t>SR1A062007</t>
  </si>
  <si>
    <t>BIMBISSIMO COOP. SOCIALE ONLUS</t>
  </si>
  <si>
    <t>VIALE EPIPOLI,104</t>
  </si>
  <si>
    <t>SR1A055004</t>
  </si>
  <si>
    <t>COOP. DI SOLID. SOC. LA GARDERIE</t>
  </si>
  <si>
    <t>VIA S. MONTEFORTE, N. 5</t>
  </si>
  <si>
    <t>SR1A005003</t>
  </si>
  <si>
    <t>DISNEYLAND S.A.P. S.R.L.</t>
  </si>
  <si>
    <t>VIALE GIULIO EMANUELE RIZZO, N.24</t>
  </si>
  <si>
    <t>SR1A01000E</t>
  </si>
  <si>
    <t>GESU' REDENTORE</t>
  </si>
  <si>
    <t>VIA ITALIA, N. 101</t>
  </si>
  <si>
    <t>SR1A812038</t>
  </si>
  <si>
    <t>HAPPY BABY</t>
  </si>
  <si>
    <t>VIA GELA, N. 68</t>
  </si>
  <si>
    <t>SRTDRP500U</t>
  </si>
  <si>
    <t>ISTITUTO PARITARIO "S. QUASIMODO"</t>
  </si>
  <si>
    <t>PIAZZA S. GIUSEPPE 13</t>
  </si>
  <si>
    <t>SRTL49500I</t>
  </si>
  <si>
    <t>VIA S. GIUSEPPE 13</t>
  </si>
  <si>
    <t>SR1A05600X</t>
  </si>
  <si>
    <t>L'ALBERO AZZURRO IMPRESA SOCIALE</t>
  </si>
  <si>
    <t>VIA FILISTO, N. 61</t>
  </si>
  <si>
    <t>SR1A385002</t>
  </si>
  <si>
    <t>VICOLO II A VIA GROTTASANTA, 11/A</t>
  </si>
  <si>
    <t>SR1A4I5007</t>
  </si>
  <si>
    <t>NEVERLAND</t>
  </si>
  <si>
    <t>VIA TREMMILIA N° 30</t>
  </si>
  <si>
    <t>SR1A054008</t>
  </si>
  <si>
    <t>PARROCCHIA SACRO CUORE</t>
  </si>
  <si>
    <t>VIA FRANCESCO LAURANA, N. 2</t>
  </si>
  <si>
    <t>SR1E003009</t>
  </si>
  <si>
    <t>S.A.P. "DISNEYLAND" S.R.L.</t>
  </si>
  <si>
    <t>VIA GALERMI, N. 4</t>
  </si>
  <si>
    <t>SR1M00100V</t>
  </si>
  <si>
    <t>S.MARIA</t>
  </si>
  <si>
    <t>VIALE TEOCRITO, N. 46</t>
  </si>
  <si>
    <t>SR1A00600V</t>
  </si>
  <si>
    <t>S.ORSOLA</t>
  </si>
  <si>
    <t>VIA IERONE II°, N. 59</t>
  </si>
  <si>
    <t>SR1A00900A</t>
  </si>
  <si>
    <t>VIA SANT'ORSOLA,  N. 12</t>
  </si>
  <si>
    <t>SRPM475001</t>
  </si>
  <si>
    <t>SACRO CUORE MADRE MARIA SCHININA'</t>
  </si>
  <si>
    <t>V.LE TEOCRITO, N. 40</t>
  </si>
  <si>
    <t>SR1E005001</t>
  </si>
  <si>
    <t>VIALE TEOCRITO, N. 40</t>
  </si>
  <si>
    <t>SR1M00200P</t>
  </si>
  <si>
    <t>SRPC005003</t>
  </si>
  <si>
    <t>SRPL005001</t>
  </si>
  <si>
    <t>SR1A00700P</t>
  </si>
  <si>
    <t>V.LE TEOCRITO, 40</t>
  </si>
  <si>
    <t>SR1A81002G</t>
  </si>
  <si>
    <t>SOC.COOP.A.R.L. "LA CASA DEI NANETTI"</t>
  </si>
  <si>
    <t>VIA DEI SERVI DI MARIA - VIC.II, N. 5/7</t>
  </si>
  <si>
    <t>SR1A805013</t>
  </si>
  <si>
    <t>SOC.COOP.SOC. HEIDI SC. INF. BABY WORLD</t>
  </si>
  <si>
    <t>VIA UNGHERIA, N. 25</t>
  </si>
  <si>
    <t>SR1A050001</t>
  </si>
  <si>
    <t>VIA DANTE, N. 87</t>
  </si>
  <si>
    <t xml:space="preserve">SOLARINO                      </t>
  </si>
  <si>
    <t>SR1A03200B</t>
  </si>
  <si>
    <t>VIALE MARIO GIARDINO</t>
  </si>
  <si>
    <t xml:space="preserve">SORTINO                       </t>
  </si>
  <si>
    <t>TP1A00600P</t>
  </si>
  <si>
    <t>SCUOLA MATERNA PARITARIA GIUSEPPE FONTANA</t>
  </si>
  <si>
    <t>VIA PALERMO 48</t>
  </si>
  <si>
    <t xml:space="preserve">TRAPANI                       </t>
  </si>
  <si>
    <t xml:space="preserve">BUSETO PALIZZOLO              </t>
  </si>
  <si>
    <t>TP1A02800G</t>
  </si>
  <si>
    <t>SCUOLA MATERNA REGIONALE "DE AMICIS"</t>
  </si>
  <si>
    <t>VIA DE AMICIS</t>
  </si>
  <si>
    <t xml:space="preserve">CALATAFIMI                    </t>
  </si>
  <si>
    <t>TP1AC1500B</t>
  </si>
  <si>
    <t>"Belli e Monelli"</t>
  </si>
  <si>
    <t>Via Rosario, 7</t>
  </si>
  <si>
    <t xml:space="preserve">CAMPOBELLO DI MAZARA          </t>
  </si>
  <si>
    <t>TP1A059007</t>
  </si>
  <si>
    <t>VIA SELINUNTE 100</t>
  </si>
  <si>
    <t>TP1A07700R</t>
  </si>
  <si>
    <t>SCUOLA DELL'INFANZIA PARITARIA "LA COCCINELLA ONLUS"</t>
  </si>
  <si>
    <t>VIA NINO TESORIERE, 6</t>
  </si>
  <si>
    <t xml:space="preserve">CASTELLAMMARE DEL GOLFO       </t>
  </si>
  <si>
    <t>TP1A28500B</t>
  </si>
  <si>
    <t>scuola dell'infanzia "Sweet Valley"</t>
  </si>
  <si>
    <t>Via A.Moro, 13</t>
  </si>
  <si>
    <t>TP1A091003</t>
  </si>
  <si>
    <t>NIVITA ONLUS</t>
  </si>
  <si>
    <t>VIA LAZIO, 78</t>
  </si>
  <si>
    <t xml:space="preserve">CASTELVETRANO                 </t>
  </si>
  <si>
    <t>TP1A09400E</t>
  </si>
  <si>
    <t>S.INF. "LA CASA DI PETER PAN "</t>
  </si>
  <si>
    <t>VIA AMEDEO DI SAVOIA, 39</t>
  </si>
  <si>
    <t>TP1AZI500F</t>
  </si>
  <si>
    <t>sCUOLA DELL'INFANZIA "IL BOSCO MAGICO"</t>
  </si>
  <si>
    <t>Via Duca Amedeo di Savoia Aosta, 34</t>
  </si>
  <si>
    <t>TP1A05800B</t>
  </si>
  <si>
    <t>SCUOLA MATERNA REGIONALE UGO FOSCOLO</t>
  </si>
  <si>
    <t>VIA UGO FOSCOLO</t>
  </si>
  <si>
    <t xml:space="preserve">CUSTONACI                     </t>
  </si>
  <si>
    <t>TPTD80500R</t>
  </si>
  <si>
    <t>EUROPA 2000</t>
  </si>
  <si>
    <t>VIA MARCONI 198</t>
  </si>
  <si>
    <t xml:space="preserve">ERICE                         </t>
  </si>
  <si>
    <t>TPTD08500P</t>
  </si>
  <si>
    <t>ISTITUTO TECNICO COMMERCIALE "PASCALDI"</t>
  </si>
  <si>
    <t>VIA VECCHIA MARTOGNA 25/B</t>
  </si>
  <si>
    <t>TP1E004001</t>
  </si>
  <si>
    <t>VIA PRINCIPE DI NAPOLI - 28</t>
  </si>
  <si>
    <t>TP1A09500A</t>
  </si>
  <si>
    <t>SCUOLA DELL'INFANZIA Associazione "HAPPY GARDEN"</t>
  </si>
  <si>
    <t>VIA Vecchia MARTOGNA 41/43</t>
  </si>
  <si>
    <t>TP1A009006</t>
  </si>
  <si>
    <t>SCUOLA DELL'INFANZIA PARITARIA "SANT'ANTONIO DI PADOVA</t>
  </si>
  <si>
    <t>VIA P.PE DI NAPOLI, 28</t>
  </si>
  <si>
    <t>TP1A070002</t>
  </si>
  <si>
    <t>SCUOLA MATERNA COMUNALE - ERICE</t>
  </si>
  <si>
    <t>VIA Cosenza, ACCARDI, N.NASI, Rigaletta C/da Pegno</t>
  </si>
  <si>
    <t>TP1A01000A</t>
  </si>
  <si>
    <t>SCUOLA MATERNA PARITARIA INCORONATA</t>
  </si>
  <si>
    <t>VIA ARGENTERIA 3</t>
  </si>
  <si>
    <t>TP1A054004</t>
  </si>
  <si>
    <t>VIA CARUSO</t>
  </si>
  <si>
    <t>TP1A053008</t>
  </si>
  <si>
    <t>SCUOLA MATERNA REGIONALE ROSMINI</t>
  </si>
  <si>
    <t>VIA ROSMINI 15</t>
  </si>
  <si>
    <t>TP1A7Q500B</t>
  </si>
  <si>
    <t>"PICCOLE MARMOTTE"</t>
  </si>
  <si>
    <t>VIA ISTRIA , 73</t>
  </si>
  <si>
    <t xml:space="preserve">MARSALA                       </t>
  </si>
  <si>
    <t>TP1A07200N</t>
  </si>
  <si>
    <t>SCUOLA DELL'INFANZIA COMUNALE "BACCELLI" - MARSALA</t>
  </si>
  <si>
    <t>VIALE WHITAKER</t>
  </si>
  <si>
    <t>TP1A046027</t>
  </si>
  <si>
    <t>SCUOLA MATERNA PARITARIA GIARDINO DEI SOGNI</t>
  </si>
  <si>
    <t>VIA DELLO SBARCO 55</t>
  </si>
  <si>
    <t>TP1A03000G</t>
  </si>
  <si>
    <t>SCUOLA MATERNA PARITARIA S.CHIARA</t>
  </si>
  <si>
    <t>VIA ASILO CONTRADA STRASATTI</t>
  </si>
  <si>
    <t>TP1A01900R</t>
  </si>
  <si>
    <t>SCUOLA MATERNA PARITARIA SS. FILIPPO E GIACOMO</t>
  </si>
  <si>
    <t>CONTRADA SS.FILIPPO E GIACOMO</t>
  </si>
  <si>
    <t>TP1A05000R</t>
  </si>
  <si>
    <t>SCUOLA MATERNA REGIONALE CARDILLA</t>
  </si>
  <si>
    <t>CONTRADA CARDILLA</t>
  </si>
  <si>
    <t>TP1A06300V</t>
  </si>
  <si>
    <t>SCUOLA MATERNA REGIONALE MARIA MONTESSORI</t>
  </si>
  <si>
    <t>VIA NAZIONALE CONTRADA CUORE DI GESU'</t>
  </si>
  <si>
    <t>TP1A03400V</t>
  </si>
  <si>
    <t>SCUOLA MATERNA REGIONALE PESTALOZZI</t>
  </si>
  <si>
    <t>PIAZZA CAPRERA</t>
  </si>
  <si>
    <t>TP1A04900L</t>
  </si>
  <si>
    <t>SCUOLA MATERNA REGIONALE SS.FILIPPO E GIACOMO</t>
  </si>
  <si>
    <t>TP1A047001</t>
  </si>
  <si>
    <t>SCUOLA MATERNA REGIONALE VILLA GAIA</t>
  </si>
  <si>
    <t>VIA CAVOUR</t>
  </si>
  <si>
    <t>TP1ATC5005</t>
  </si>
  <si>
    <t>scuola dell'infanzia Fantasylandia</t>
  </si>
  <si>
    <t>Via g. Oberdan, 36</t>
  </si>
  <si>
    <t>TP1A3Z500B</t>
  </si>
  <si>
    <t>"La Casa di Titti"</t>
  </si>
  <si>
    <t>Via G. Bessarione, 134</t>
  </si>
  <si>
    <t xml:space="preserve">MAZARA DEL VALLO              </t>
  </si>
  <si>
    <t>TP1ACF5008</t>
  </si>
  <si>
    <t>IL PAESE DEI BALOCCHI</t>
  </si>
  <si>
    <t>Via Vincenzo Leto</t>
  </si>
  <si>
    <t>TPTD075004</t>
  </si>
  <si>
    <t>ISTIT.TEC.COMM.LE "E.MONTALE"</t>
  </si>
  <si>
    <t>V.OLANDA 13</t>
  </si>
  <si>
    <t>TP1AZ8500M</t>
  </si>
  <si>
    <t>Il Giardino dei Bimbi</t>
  </si>
  <si>
    <t>Via Mazzarino, 36/C</t>
  </si>
  <si>
    <t>TPSD015003</t>
  </si>
  <si>
    <t>Liceo Artistico Regionale "Don Gaspare Morello"</t>
  </si>
  <si>
    <t>VIA PABLO PICASSO- C/DA AFFACCIATA</t>
  </si>
  <si>
    <t>TP1A08600G</t>
  </si>
  <si>
    <t>S.DELL'INF."WINNIE THE POOH" SOCIETA' COOPERATIVA SOCIALE</t>
  </si>
  <si>
    <t>VIA DEI ROMANI,30</t>
  </si>
  <si>
    <t>TP1A016009</t>
  </si>
  <si>
    <t>SCUOLA MATERNA PARITARIA BABY SCHOOL</t>
  </si>
  <si>
    <t>VIA STEFANO FERRO 20</t>
  </si>
  <si>
    <t>TP1A00500V</t>
  </si>
  <si>
    <t>SCUOLA MATERNA PARITARIA COCCO DI MAMMA</t>
  </si>
  <si>
    <t>VIA MONSIGNOR GIUSEPPE STELLA, 4</t>
  </si>
  <si>
    <t>TP1A07300D</t>
  </si>
  <si>
    <t>SCUOLA MATERNA PARITARIA PETER PAN</t>
  </si>
  <si>
    <t>VIA VALERIA 24</t>
  </si>
  <si>
    <t>TP1A02300C</t>
  </si>
  <si>
    <t>SCUOLA MATERNA PARITARIA SACRO CUORE</t>
  </si>
  <si>
    <t>VIA SEBASIANO NICASTRO 8</t>
  </si>
  <si>
    <t>TP1A046005</t>
  </si>
  <si>
    <t>SCUOLA MATERNA REGIONALE GORGOROSSO</t>
  </si>
  <si>
    <t>VIALE OLANDA</t>
  </si>
  <si>
    <t>TP1A025004</t>
  </si>
  <si>
    <t>SCUOLA MATERNA REGIONALE VIA LIVORNO</t>
  </si>
  <si>
    <t>VIA LIVORNO</t>
  </si>
  <si>
    <t>TP1A017005</t>
  </si>
  <si>
    <t xml:space="preserve">SCUOLA dell'Infanzia PARITARIA "Il Villaggio dei Puffi" </t>
  </si>
  <si>
    <t>VIA A. LA LICATA 8</t>
  </si>
  <si>
    <t>TP1A0E5005</t>
  </si>
  <si>
    <t>Scuola inf. IL PAESE DELLE MERAVIGLIE</t>
  </si>
  <si>
    <t>via castelvetrano 69</t>
  </si>
  <si>
    <t>TP1A089003</t>
  </si>
  <si>
    <t xml:space="preserve">PACECO                        </t>
  </si>
  <si>
    <t>TP1A00100G</t>
  </si>
  <si>
    <t>SCUOLA MATERNA PARITARIA ALBERTO ADRAGNA</t>
  </si>
  <si>
    <t>VIA GARIBALDI, 87</t>
  </si>
  <si>
    <t>TP1A011006</t>
  </si>
  <si>
    <t>VIA DELLE GRAZIE 13</t>
  </si>
  <si>
    <t>TP1A00800A</t>
  </si>
  <si>
    <t>SCUOLA MATERNA  GIOVANNI XXIII</t>
  </si>
  <si>
    <t>VIA DANTE</t>
  </si>
  <si>
    <t xml:space="preserve">PANTELLERIA                   </t>
  </si>
  <si>
    <t>TP1A04300N</t>
  </si>
  <si>
    <t>VIA BAGLIO</t>
  </si>
  <si>
    <t xml:space="preserve">PETROSINO                     </t>
  </si>
  <si>
    <t>TP1AL5500E</t>
  </si>
  <si>
    <t>Scuola dell'infanzia  paritaria"La Casa di Topolino"</t>
  </si>
  <si>
    <t>VIA ANGILERI, 36</t>
  </si>
  <si>
    <t>TP1A00200B</t>
  </si>
  <si>
    <t>SCUOLA MATERNA PARITARIA CHARITAS SVIZZERA</t>
  </si>
  <si>
    <t>VIA ABRAMO LINCON - 9</t>
  </si>
  <si>
    <t xml:space="preserve">SALAPARUTA                    </t>
  </si>
  <si>
    <t>TP1A01400N</t>
  </si>
  <si>
    <t>SCUOLA DELL'INFANZIA "MARIA SS.DI TRAPANI"</t>
  </si>
  <si>
    <t>CONTRADA ULMI</t>
  </si>
  <si>
    <t xml:space="preserve">SALEMI                        </t>
  </si>
  <si>
    <t>TP1A01300T</t>
  </si>
  <si>
    <t>SCUOLA MATERNA PARITARIA MARIA GABRIELLA TORRES</t>
  </si>
  <si>
    <t>VIA GIANNUZZELLO 9</t>
  </si>
  <si>
    <t>TP1A02100R</t>
  </si>
  <si>
    <t>SCUOLA MATERNA PARITARIA SAN VITO</t>
  </si>
  <si>
    <t>VIA SAVOIA 190</t>
  </si>
  <si>
    <t xml:space="preserve">SAN VITO LO CAPO              </t>
  </si>
  <si>
    <t>TP1A018001</t>
  </si>
  <si>
    <t>CUOLA MATERNA PARITARIA S. GIUSEPPE</t>
  </si>
  <si>
    <t>VIA MADONNA DI FATIMA 128</t>
  </si>
  <si>
    <t>TP1A06600A</t>
  </si>
  <si>
    <t>SCUOLA DELL'INFANZIA COMUNALE - TRAPANI</t>
  </si>
  <si>
    <t>VIALE MARCHE, VIA TERENZIO</t>
  </si>
  <si>
    <t>TP1A088007</t>
  </si>
  <si>
    <t>SCUOLA MATERNA "IL TOPINO BALLERINO"</t>
  </si>
  <si>
    <t>Via Marsala, 527</t>
  </si>
  <si>
    <t>TP1A00700E</t>
  </si>
  <si>
    <t>SCUOLA MATERNA PARITARIA CASA S.GIUSEPPE</t>
  </si>
  <si>
    <t>VIA PERGOLESI 2</t>
  </si>
  <si>
    <t>TP1A024008</t>
  </si>
  <si>
    <t>VIA MARINO TORRE</t>
  </si>
  <si>
    <t>TP1A039002</t>
  </si>
  <si>
    <t>VIA BUSETO</t>
  </si>
  <si>
    <t>TP1A03500P</t>
  </si>
  <si>
    <t>SCUOLA MATERNA REGIONALE L.DA VINCI</t>
  </si>
  <si>
    <t>VIA SAN PIETRO 54</t>
  </si>
  <si>
    <t>TPSLEE500A</t>
  </si>
  <si>
    <t xml:space="preserve">Sezione Associata " Liceo Artistico" </t>
  </si>
  <si>
    <t>Via G. B. Fardella</t>
  </si>
  <si>
    <t>TP1A003007</t>
  </si>
  <si>
    <t>SCUOLA MATERNA PARITARIA PAOLO ANCONA</t>
  </si>
  <si>
    <t>VIA COPPOLA N.6</t>
  </si>
  <si>
    <t xml:space="preserve">VALDERICE                     </t>
  </si>
  <si>
    <t>TP1E003005</t>
  </si>
  <si>
    <t>VILLA NAZARETH</t>
  </si>
  <si>
    <t>VIA RAGOSIA N.1</t>
  </si>
  <si>
    <t>Prov.</t>
  </si>
  <si>
    <t>Codice</t>
  </si>
  <si>
    <t>Ministero dell'Istruzione, dell'Università e della Ricerca - Ufficio Scolastico Regionale per la Sicilia
ELENCO DELLE SCUOLE PARITARIE DELLA SICILIA A.S. 2016/17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</si>
</sst>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49" fontId="0" fillId="0" borderId="0" xfId="0" applyNumberFormat="1" applyAlignment="1">
      <alignment horizontal="center" vertical="center" wrapText="1"/>
    </xf>
    <xf numFmtId="0" fontId="0" fillId="0" borderId="0" xfId="0" applyAlignment="1"/>
    <xf numFmtId="0" fontId="1" fillId="0" borderId="0" xfId="0" applyFont="1" applyBorder="1"/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226"/>
  <sheetViews>
    <sheetView tabSelected="1" workbookViewId="0">
      <selection activeCell="C3" sqref="C3"/>
    </sheetView>
  </sheetViews>
  <sheetFormatPr defaultRowHeight="12.75" x14ac:dyDescent="0.2"/>
  <cols>
    <col min="1" max="1" width="5.5703125" bestFit="1" customWidth="1"/>
    <col min="2" max="2" width="13.5703125" style="1" customWidth="1"/>
    <col min="3" max="3" width="44.7109375" customWidth="1"/>
    <col min="4" max="4" width="35.7109375" customWidth="1"/>
    <col min="5" max="5" width="22.85546875" bestFit="1" customWidth="1"/>
  </cols>
  <sheetData>
    <row r="1" spans="1:5" ht="41.25" customHeight="1" x14ac:dyDescent="0.2">
      <c r="A1" s="6" t="s">
        <v>3562</v>
      </c>
      <c r="B1" s="6"/>
      <c r="C1" s="6"/>
      <c r="D1" s="6"/>
      <c r="E1" s="6"/>
    </row>
    <row r="2" spans="1:5" s="3" customFormat="1" ht="24" customHeight="1" x14ac:dyDescent="0.2">
      <c r="A2" s="4" t="s">
        <v>3560</v>
      </c>
      <c r="B2" s="4" t="s">
        <v>3561</v>
      </c>
      <c r="C2" s="4" t="s">
        <v>1</v>
      </c>
      <c r="D2" s="5" t="s">
        <v>0</v>
      </c>
      <c r="E2" s="4" t="s">
        <v>2</v>
      </c>
    </row>
    <row r="3" spans="1:5" s="2" customFormat="1" ht="35.1" customHeight="1" x14ac:dyDescent="0.2">
      <c r="A3" s="7" t="str">
        <f>LEFT(B3,2)</f>
        <v>AG</v>
      </c>
      <c r="B3" s="7" t="s">
        <v>3</v>
      </c>
      <c r="C3" s="7" t="s">
        <v>4</v>
      </c>
      <c r="D3" s="7" t="s">
        <v>5</v>
      </c>
      <c r="E3" s="7" t="s">
        <v>6</v>
      </c>
    </row>
    <row r="4" spans="1:5" ht="35.1" customHeight="1" x14ac:dyDescent="0.2">
      <c r="A4" s="7" t="str">
        <f t="shared" ref="A4:A67" si="0">LEFT(B4,2)</f>
        <v>AG</v>
      </c>
      <c r="B4" s="7" t="s">
        <v>7</v>
      </c>
      <c r="C4" s="7" t="s">
        <v>8</v>
      </c>
      <c r="D4" s="7" t="s">
        <v>9</v>
      </c>
      <c r="E4" s="7" t="s">
        <v>6</v>
      </c>
    </row>
    <row r="5" spans="1:5" ht="35.1" customHeight="1" x14ac:dyDescent="0.2">
      <c r="A5" s="7" t="str">
        <f t="shared" si="0"/>
        <v>AG</v>
      </c>
      <c r="B5" s="7" t="s">
        <v>10</v>
      </c>
      <c r="C5" s="7" t="s">
        <v>11</v>
      </c>
      <c r="D5" s="7" t="s">
        <v>12</v>
      </c>
      <c r="E5" s="7" t="s">
        <v>6</v>
      </c>
    </row>
    <row r="6" spans="1:5" ht="35.1" customHeight="1" x14ac:dyDescent="0.2">
      <c r="A6" s="7" t="str">
        <f t="shared" si="0"/>
        <v>AG</v>
      </c>
      <c r="B6" s="7" t="s">
        <v>13</v>
      </c>
      <c r="C6" s="7" t="s">
        <v>14</v>
      </c>
      <c r="D6" s="7" t="s">
        <v>15</v>
      </c>
      <c r="E6" s="7" t="s">
        <v>6</v>
      </c>
    </row>
    <row r="7" spans="1:5" ht="35.1" customHeight="1" x14ac:dyDescent="0.2">
      <c r="A7" s="7" t="str">
        <f t="shared" si="0"/>
        <v>AG</v>
      </c>
      <c r="B7" s="7" t="s">
        <v>16</v>
      </c>
      <c r="C7" s="7" t="s">
        <v>17</v>
      </c>
      <c r="D7" s="7" t="s">
        <v>18</v>
      </c>
      <c r="E7" s="7" t="s">
        <v>6</v>
      </c>
    </row>
    <row r="8" spans="1:5" ht="35.1" customHeight="1" x14ac:dyDescent="0.2">
      <c r="A8" s="7" t="str">
        <f t="shared" si="0"/>
        <v>AG</v>
      </c>
      <c r="B8" s="7" t="s">
        <v>19</v>
      </c>
      <c r="C8" s="7" t="s">
        <v>20</v>
      </c>
      <c r="D8" s="7" t="s">
        <v>21</v>
      </c>
      <c r="E8" s="7" t="s">
        <v>6</v>
      </c>
    </row>
    <row r="9" spans="1:5" ht="35.1" customHeight="1" x14ac:dyDescent="0.2">
      <c r="A9" s="7" t="str">
        <f t="shared" si="0"/>
        <v>AG</v>
      </c>
      <c r="B9" s="7" t="s">
        <v>22</v>
      </c>
      <c r="C9" s="7" t="s">
        <v>23</v>
      </c>
      <c r="D9" s="7" t="s">
        <v>24</v>
      </c>
      <c r="E9" s="7" t="s">
        <v>6</v>
      </c>
    </row>
    <row r="10" spans="1:5" ht="35.1" customHeight="1" x14ac:dyDescent="0.2">
      <c r="A10" s="7" t="str">
        <f t="shared" si="0"/>
        <v>AG</v>
      </c>
      <c r="B10" s="7" t="s">
        <v>25</v>
      </c>
      <c r="C10" s="7" t="s">
        <v>26</v>
      </c>
      <c r="D10" s="7" t="s">
        <v>27</v>
      </c>
      <c r="E10" s="7" t="s">
        <v>6</v>
      </c>
    </row>
    <row r="11" spans="1:5" ht="35.1" customHeight="1" x14ac:dyDescent="0.2">
      <c r="A11" s="7" t="str">
        <f t="shared" si="0"/>
        <v>AG</v>
      </c>
      <c r="B11" s="7" t="s">
        <v>28</v>
      </c>
      <c r="C11" s="7" t="s">
        <v>29</v>
      </c>
      <c r="D11" s="7" t="s">
        <v>30</v>
      </c>
      <c r="E11" s="7" t="s">
        <v>6</v>
      </c>
    </row>
    <row r="12" spans="1:5" ht="35.1" customHeight="1" x14ac:dyDescent="0.2">
      <c r="A12" s="7" t="str">
        <f t="shared" si="0"/>
        <v>AG</v>
      </c>
      <c r="B12" s="7" t="s">
        <v>31</v>
      </c>
      <c r="C12" s="7" t="s">
        <v>32</v>
      </c>
      <c r="D12" s="7" t="s">
        <v>33</v>
      </c>
      <c r="E12" s="7" t="s">
        <v>6</v>
      </c>
    </row>
    <row r="13" spans="1:5" ht="35.1" customHeight="1" x14ac:dyDescent="0.2">
      <c r="A13" s="7" t="str">
        <f t="shared" si="0"/>
        <v>AG</v>
      </c>
      <c r="B13" s="7" t="s">
        <v>34</v>
      </c>
      <c r="C13" s="7" t="s">
        <v>32</v>
      </c>
      <c r="D13" s="7" t="s">
        <v>33</v>
      </c>
      <c r="E13" s="7" t="s">
        <v>6</v>
      </c>
    </row>
    <row r="14" spans="1:5" ht="35.1" customHeight="1" x14ac:dyDescent="0.2">
      <c r="A14" s="7" t="str">
        <f t="shared" si="0"/>
        <v>AG</v>
      </c>
      <c r="B14" s="7" t="s">
        <v>35</v>
      </c>
      <c r="C14" s="7" t="s">
        <v>36</v>
      </c>
      <c r="D14" s="7" t="s">
        <v>37</v>
      </c>
      <c r="E14" s="7" t="s">
        <v>6</v>
      </c>
    </row>
    <row r="15" spans="1:5" ht="35.1" customHeight="1" x14ac:dyDescent="0.2">
      <c r="A15" s="7" t="str">
        <f t="shared" si="0"/>
        <v>AG</v>
      </c>
      <c r="B15" s="7" t="s">
        <v>38</v>
      </c>
      <c r="C15" s="7" t="s">
        <v>39</v>
      </c>
      <c r="D15" s="7" t="s">
        <v>40</v>
      </c>
      <c r="E15" s="7" t="s">
        <v>6</v>
      </c>
    </row>
    <row r="16" spans="1:5" ht="35.1" customHeight="1" x14ac:dyDescent="0.2">
      <c r="A16" s="7" t="str">
        <f t="shared" si="0"/>
        <v>AG</v>
      </c>
      <c r="B16" s="7" t="s">
        <v>41</v>
      </c>
      <c r="C16" s="7" t="s">
        <v>42</v>
      </c>
      <c r="D16" s="7" t="s">
        <v>43</v>
      </c>
      <c r="E16" s="7" t="s">
        <v>6</v>
      </c>
    </row>
    <row r="17" spans="1:5" ht="35.1" customHeight="1" x14ac:dyDescent="0.2">
      <c r="A17" s="7" t="str">
        <f t="shared" si="0"/>
        <v>AG</v>
      </c>
      <c r="B17" s="7" t="s">
        <v>44</v>
      </c>
      <c r="C17" s="7" t="s">
        <v>45</v>
      </c>
      <c r="D17" s="7" t="s">
        <v>46</v>
      </c>
      <c r="E17" s="7" t="s">
        <v>6</v>
      </c>
    </row>
    <row r="18" spans="1:5" ht="35.1" customHeight="1" x14ac:dyDescent="0.2">
      <c r="A18" s="7" t="str">
        <f t="shared" si="0"/>
        <v>AG</v>
      </c>
      <c r="B18" s="7" t="s">
        <v>47</v>
      </c>
      <c r="C18" s="7" t="s">
        <v>48</v>
      </c>
      <c r="D18" s="7" t="s">
        <v>49</v>
      </c>
      <c r="E18" s="7" t="s">
        <v>6</v>
      </c>
    </row>
    <row r="19" spans="1:5" ht="35.1" customHeight="1" x14ac:dyDescent="0.2">
      <c r="A19" s="7" t="str">
        <f t="shared" si="0"/>
        <v>AG</v>
      </c>
      <c r="B19" s="7" t="s">
        <v>50</v>
      </c>
      <c r="C19" s="7" t="s">
        <v>51</v>
      </c>
      <c r="D19" s="7" t="s">
        <v>52</v>
      </c>
      <c r="E19" s="7" t="s">
        <v>6</v>
      </c>
    </row>
    <row r="20" spans="1:5" ht="35.1" customHeight="1" x14ac:dyDescent="0.2">
      <c r="A20" s="7" t="str">
        <f t="shared" si="0"/>
        <v>AG</v>
      </c>
      <c r="B20" s="7" t="s">
        <v>53</v>
      </c>
      <c r="C20" s="7" t="s">
        <v>54</v>
      </c>
      <c r="D20" s="7" t="s">
        <v>55</v>
      </c>
      <c r="E20" s="7" t="s">
        <v>6</v>
      </c>
    </row>
    <row r="21" spans="1:5" ht="35.1" customHeight="1" x14ac:dyDescent="0.2">
      <c r="A21" s="7" t="str">
        <f t="shared" si="0"/>
        <v>AG</v>
      </c>
      <c r="B21" s="7" t="s">
        <v>56</v>
      </c>
      <c r="C21" s="7" t="s">
        <v>57</v>
      </c>
      <c r="D21" s="7" t="s">
        <v>58</v>
      </c>
      <c r="E21" s="7" t="s">
        <v>6</v>
      </c>
    </row>
    <row r="22" spans="1:5" ht="35.1" customHeight="1" x14ac:dyDescent="0.2">
      <c r="A22" s="7" t="str">
        <f t="shared" si="0"/>
        <v>AG</v>
      </c>
      <c r="B22" s="7" t="s">
        <v>59</v>
      </c>
      <c r="C22" s="7" t="s">
        <v>60</v>
      </c>
      <c r="D22" s="7" t="s">
        <v>61</v>
      </c>
      <c r="E22" s="7" t="s">
        <v>6</v>
      </c>
    </row>
    <row r="23" spans="1:5" ht="35.1" customHeight="1" x14ac:dyDescent="0.2">
      <c r="A23" s="7" t="str">
        <f t="shared" si="0"/>
        <v>AG</v>
      </c>
      <c r="B23" s="7" t="s">
        <v>62</v>
      </c>
      <c r="C23" s="7" t="s">
        <v>60</v>
      </c>
      <c r="D23" s="7" t="s">
        <v>63</v>
      </c>
      <c r="E23" s="7" t="s">
        <v>6</v>
      </c>
    </row>
    <row r="24" spans="1:5" ht="35.1" customHeight="1" x14ac:dyDescent="0.2">
      <c r="A24" s="7" t="str">
        <f t="shared" si="0"/>
        <v>AG</v>
      </c>
      <c r="B24" s="7" t="s">
        <v>64</v>
      </c>
      <c r="C24" s="7" t="s">
        <v>65</v>
      </c>
      <c r="D24" s="7" t="s">
        <v>66</v>
      </c>
      <c r="E24" s="7" t="s">
        <v>6</v>
      </c>
    </row>
    <row r="25" spans="1:5" ht="35.1" customHeight="1" x14ac:dyDescent="0.2">
      <c r="A25" s="7" t="str">
        <f t="shared" si="0"/>
        <v>AG</v>
      </c>
      <c r="B25" s="7" t="s">
        <v>67</v>
      </c>
      <c r="C25" s="7" t="s">
        <v>68</v>
      </c>
      <c r="D25" s="7" t="s">
        <v>69</v>
      </c>
      <c r="E25" s="7" t="s">
        <v>6</v>
      </c>
    </row>
    <row r="26" spans="1:5" ht="35.1" customHeight="1" x14ac:dyDescent="0.2">
      <c r="A26" s="7" t="str">
        <f t="shared" si="0"/>
        <v>AG</v>
      </c>
      <c r="B26" s="7" t="s">
        <v>70</v>
      </c>
      <c r="C26" s="7" t="s">
        <v>71</v>
      </c>
      <c r="D26" s="7" t="s">
        <v>72</v>
      </c>
      <c r="E26" s="7" t="s">
        <v>6</v>
      </c>
    </row>
    <row r="27" spans="1:5" ht="35.1" customHeight="1" x14ac:dyDescent="0.2">
      <c r="A27" s="7" t="str">
        <f t="shared" si="0"/>
        <v>AG</v>
      </c>
      <c r="B27" s="7" t="s">
        <v>73</v>
      </c>
      <c r="C27" s="7" t="s">
        <v>74</v>
      </c>
      <c r="D27" s="7" t="s">
        <v>75</v>
      </c>
      <c r="E27" s="7" t="s">
        <v>6</v>
      </c>
    </row>
    <row r="28" spans="1:5" ht="35.1" customHeight="1" x14ac:dyDescent="0.2">
      <c r="A28" s="7" t="str">
        <f t="shared" si="0"/>
        <v>AG</v>
      </c>
      <c r="B28" s="7" t="s">
        <v>76</v>
      </c>
      <c r="C28" s="7" t="s">
        <v>74</v>
      </c>
      <c r="D28" s="7" t="s">
        <v>77</v>
      </c>
      <c r="E28" s="7" t="s">
        <v>6</v>
      </c>
    </row>
    <row r="29" spans="1:5" ht="35.1" customHeight="1" x14ac:dyDescent="0.2">
      <c r="A29" s="7" t="str">
        <f t="shared" si="0"/>
        <v>AG</v>
      </c>
      <c r="B29" s="7" t="s">
        <v>78</v>
      </c>
      <c r="C29" s="7" t="s">
        <v>79</v>
      </c>
      <c r="D29" s="7" t="s">
        <v>80</v>
      </c>
      <c r="E29" s="7" t="s">
        <v>81</v>
      </c>
    </row>
    <row r="30" spans="1:5" ht="35.1" customHeight="1" x14ac:dyDescent="0.2">
      <c r="A30" s="7" t="str">
        <f t="shared" si="0"/>
        <v>AG</v>
      </c>
      <c r="B30" s="7" t="s">
        <v>82</v>
      </c>
      <c r="C30" s="7" t="s">
        <v>83</v>
      </c>
      <c r="D30" s="7" t="s">
        <v>84</v>
      </c>
      <c r="E30" s="7" t="s">
        <v>85</v>
      </c>
    </row>
    <row r="31" spans="1:5" ht="35.1" customHeight="1" x14ac:dyDescent="0.2">
      <c r="A31" s="7" t="str">
        <f t="shared" si="0"/>
        <v>AG</v>
      </c>
      <c r="B31" s="7" t="s">
        <v>86</v>
      </c>
      <c r="C31" s="7" t="s">
        <v>87</v>
      </c>
      <c r="D31" s="7" t="s">
        <v>88</v>
      </c>
      <c r="E31" s="7" t="s">
        <v>89</v>
      </c>
    </row>
    <row r="32" spans="1:5" ht="35.1" customHeight="1" x14ac:dyDescent="0.2">
      <c r="A32" s="7" t="str">
        <f t="shared" si="0"/>
        <v>AG</v>
      </c>
      <c r="B32" s="7" t="s">
        <v>90</v>
      </c>
      <c r="C32" s="7" t="s">
        <v>91</v>
      </c>
      <c r="D32" s="7" t="s">
        <v>92</v>
      </c>
      <c r="E32" s="7" t="s">
        <v>93</v>
      </c>
    </row>
    <row r="33" spans="1:5" ht="35.1" customHeight="1" x14ac:dyDescent="0.2">
      <c r="A33" s="7" t="str">
        <f t="shared" si="0"/>
        <v>AG</v>
      </c>
      <c r="B33" s="7" t="s">
        <v>94</v>
      </c>
      <c r="C33" s="7" t="s">
        <v>95</v>
      </c>
      <c r="D33" s="7" t="s">
        <v>96</v>
      </c>
      <c r="E33" s="7" t="s">
        <v>93</v>
      </c>
    </row>
    <row r="34" spans="1:5" ht="35.1" customHeight="1" x14ac:dyDescent="0.2">
      <c r="A34" s="7" t="str">
        <f t="shared" si="0"/>
        <v>AG</v>
      </c>
      <c r="B34" s="7" t="s">
        <v>97</v>
      </c>
      <c r="C34" s="7" t="s">
        <v>98</v>
      </c>
      <c r="D34" s="7" t="s">
        <v>99</v>
      </c>
      <c r="E34" s="7" t="s">
        <v>93</v>
      </c>
    </row>
    <row r="35" spans="1:5" ht="35.1" customHeight="1" x14ac:dyDescent="0.2">
      <c r="A35" s="7" t="str">
        <f t="shared" si="0"/>
        <v>AG</v>
      </c>
      <c r="B35" s="7" t="s">
        <v>100</v>
      </c>
      <c r="C35" s="7" t="s">
        <v>101</v>
      </c>
      <c r="D35" s="7" t="s">
        <v>102</v>
      </c>
      <c r="E35" s="7" t="s">
        <v>93</v>
      </c>
    </row>
    <row r="36" spans="1:5" ht="35.1" customHeight="1" x14ac:dyDescent="0.2">
      <c r="A36" s="7" t="str">
        <f t="shared" si="0"/>
        <v>AG</v>
      </c>
      <c r="B36" s="7" t="s">
        <v>103</v>
      </c>
      <c r="C36" s="7" t="s">
        <v>104</v>
      </c>
      <c r="D36" s="7" t="s">
        <v>105</v>
      </c>
      <c r="E36" s="7" t="s">
        <v>93</v>
      </c>
    </row>
    <row r="37" spans="1:5" ht="35.1" customHeight="1" x14ac:dyDescent="0.2">
      <c r="A37" s="7" t="str">
        <f t="shared" si="0"/>
        <v>AG</v>
      </c>
      <c r="B37" s="7" t="s">
        <v>106</v>
      </c>
      <c r="C37" s="7" t="s">
        <v>107</v>
      </c>
      <c r="D37" s="7" t="s">
        <v>108</v>
      </c>
      <c r="E37" s="7" t="s">
        <v>93</v>
      </c>
    </row>
    <row r="38" spans="1:5" ht="35.1" customHeight="1" x14ac:dyDescent="0.2">
      <c r="A38" s="7" t="str">
        <f t="shared" si="0"/>
        <v>AG</v>
      </c>
      <c r="B38" s="7" t="s">
        <v>109</v>
      </c>
      <c r="C38" s="7" t="s">
        <v>110</v>
      </c>
      <c r="D38" s="7" t="s">
        <v>111</v>
      </c>
      <c r="E38" s="7" t="s">
        <v>93</v>
      </c>
    </row>
    <row r="39" spans="1:5" ht="35.1" customHeight="1" x14ac:dyDescent="0.2">
      <c r="A39" s="7" t="str">
        <f t="shared" si="0"/>
        <v>AG</v>
      </c>
      <c r="B39" s="7" t="s">
        <v>112</v>
      </c>
      <c r="C39" s="7" t="s">
        <v>113</v>
      </c>
      <c r="D39" s="7" t="s">
        <v>114</v>
      </c>
      <c r="E39" s="7" t="s">
        <v>93</v>
      </c>
    </row>
    <row r="40" spans="1:5" ht="35.1" customHeight="1" x14ac:dyDescent="0.2">
      <c r="A40" s="7" t="str">
        <f t="shared" si="0"/>
        <v>AG</v>
      </c>
      <c r="B40" s="7" t="s">
        <v>115</v>
      </c>
      <c r="C40" s="7" t="s">
        <v>116</v>
      </c>
      <c r="D40" s="7" t="s">
        <v>117</v>
      </c>
      <c r="E40" s="7" t="s">
        <v>93</v>
      </c>
    </row>
    <row r="41" spans="1:5" ht="35.1" customHeight="1" x14ac:dyDescent="0.2">
      <c r="A41" s="7" t="str">
        <f t="shared" si="0"/>
        <v>AG</v>
      </c>
      <c r="B41" s="7" t="s">
        <v>118</v>
      </c>
      <c r="C41" s="7" t="s">
        <v>119</v>
      </c>
      <c r="D41" s="7" t="s">
        <v>120</v>
      </c>
      <c r="E41" s="7" t="s">
        <v>93</v>
      </c>
    </row>
    <row r="42" spans="1:5" ht="35.1" customHeight="1" x14ac:dyDescent="0.2">
      <c r="A42" s="7" t="str">
        <f t="shared" si="0"/>
        <v>AG</v>
      </c>
      <c r="B42" s="7" t="s">
        <v>121</v>
      </c>
      <c r="C42" s="7" t="s">
        <v>122</v>
      </c>
      <c r="D42" s="7" t="s">
        <v>123</v>
      </c>
      <c r="E42" s="7" t="s">
        <v>93</v>
      </c>
    </row>
    <row r="43" spans="1:5" ht="35.1" customHeight="1" x14ac:dyDescent="0.2">
      <c r="A43" s="7" t="str">
        <f t="shared" si="0"/>
        <v>AG</v>
      </c>
      <c r="B43" s="7" t="s">
        <v>124</v>
      </c>
      <c r="C43" s="7" t="s">
        <v>125</v>
      </c>
      <c r="D43" s="7" t="s">
        <v>126</v>
      </c>
      <c r="E43" s="7" t="s">
        <v>93</v>
      </c>
    </row>
    <row r="44" spans="1:5" ht="35.1" customHeight="1" x14ac:dyDescent="0.2">
      <c r="A44" s="7" t="str">
        <f t="shared" si="0"/>
        <v>AG</v>
      </c>
      <c r="B44" s="7" t="s">
        <v>127</v>
      </c>
      <c r="C44" s="7" t="s">
        <v>128</v>
      </c>
      <c r="D44" s="7" t="s">
        <v>129</v>
      </c>
      <c r="E44" s="7" t="s">
        <v>93</v>
      </c>
    </row>
    <row r="45" spans="1:5" ht="35.1" customHeight="1" x14ac:dyDescent="0.2">
      <c r="A45" s="7" t="str">
        <f t="shared" si="0"/>
        <v>AG</v>
      </c>
      <c r="B45" s="7" t="s">
        <v>130</v>
      </c>
      <c r="C45" s="7" t="s">
        <v>131</v>
      </c>
      <c r="D45" s="7" t="s">
        <v>132</v>
      </c>
      <c r="E45" s="7" t="s">
        <v>93</v>
      </c>
    </row>
    <row r="46" spans="1:5" ht="35.1" customHeight="1" x14ac:dyDescent="0.2">
      <c r="A46" s="7" t="str">
        <f t="shared" si="0"/>
        <v>AG</v>
      </c>
      <c r="B46" s="7" t="s">
        <v>133</v>
      </c>
      <c r="C46" s="7" t="s">
        <v>134</v>
      </c>
      <c r="D46" s="7" t="s">
        <v>135</v>
      </c>
      <c r="E46" s="7" t="s">
        <v>136</v>
      </c>
    </row>
    <row r="47" spans="1:5" ht="35.1" customHeight="1" x14ac:dyDescent="0.2">
      <c r="A47" s="7" t="str">
        <f t="shared" si="0"/>
        <v>AG</v>
      </c>
      <c r="B47" s="7" t="s">
        <v>137</v>
      </c>
      <c r="C47" s="7" t="s">
        <v>138</v>
      </c>
      <c r="D47" s="7" t="s">
        <v>139</v>
      </c>
      <c r="E47" s="7" t="s">
        <v>140</v>
      </c>
    </row>
    <row r="48" spans="1:5" ht="35.1" customHeight="1" x14ac:dyDescent="0.2">
      <c r="A48" s="7" t="str">
        <f t="shared" si="0"/>
        <v>AG</v>
      </c>
      <c r="B48" s="7" t="s">
        <v>141</v>
      </c>
      <c r="C48" s="7" t="s">
        <v>142</v>
      </c>
      <c r="D48" s="7" t="s">
        <v>143</v>
      </c>
      <c r="E48" s="7" t="s">
        <v>140</v>
      </c>
    </row>
    <row r="49" spans="1:5" ht="35.1" customHeight="1" x14ac:dyDescent="0.2">
      <c r="A49" s="7" t="str">
        <f t="shared" si="0"/>
        <v>AG</v>
      </c>
      <c r="B49" s="7" t="s">
        <v>144</v>
      </c>
      <c r="C49" s="7" t="s">
        <v>145</v>
      </c>
      <c r="D49" s="7" t="s">
        <v>146</v>
      </c>
      <c r="E49" s="7" t="s">
        <v>140</v>
      </c>
    </row>
    <row r="50" spans="1:5" ht="35.1" customHeight="1" x14ac:dyDescent="0.2">
      <c r="A50" s="7" t="str">
        <f t="shared" si="0"/>
        <v>AG</v>
      </c>
      <c r="B50" s="7" t="s">
        <v>147</v>
      </c>
      <c r="C50" s="7" t="s">
        <v>148</v>
      </c>
      <c r="D50" s="7" t="s">
        <v>149</v>
      </c>
      <c r="E50" s="7" t="s">
        <v>140</v>
      </c>
    </row>
    <row r="51" spans="1:5" ht="35.1" customHeight="1" x14ac:dyDescent="0.2">
      <c r="A51" s="7" t="str">
        <f t="shared" si="0"/>
        <v>AG</v>
      </c>
      <c r="B51" s="7" t="s">
        <v>150</v>
      </c>
      <c r="C51" s="7" t="s">
        <v>151</v>
      </c>
      <c r="D51" s="7" t="s">
        <v>152</v>
      </c>
      <c r="E51" s="7" t="s">
        <v>140</v>
      </c>
    </row>
    <row r="52" spans="1:5" ht="35.1" customHeight="1" x14ac:dyDescent="0.2">
      <c r="A52" s="7" t="str">
        <f t="shared" si="0"/>
        <v>AG</v>
      </c>
      <c r="B52" s="7" t="s">
        <v>153</v>
      </c>
      <c r="C52" s="7" t="s">
        <v>154</v>
      </c>
      <c r="D52" s="7" t="s">
        <v>155</v>
      </c>
      <c r="E52" s="7" t="s">
        <v>156</v>
      </c>
    </row>
    <row r="53" spans="1:5" ht="35.1" customHeight="1" x14ac:dyDescent="0.2">
      <c r="A53" s="7" t="str">
        <f t="shared" si="0"/>
        <v>AG</v>
      </c>
      <c r="B53" s="7" t="s">
        <v>157</v>
      </c>
      <c r="C53" s="7" t="s">
        <v>158</v>
      </c>
      <c r="D53" s="7" t="s">
        <v>159</v>
      </c>
      <c r="E53" s="7" t="s">
        <v>156</v>
      </c>
    </row>
    <row r="54" spans="1:5" ht="35.1" customHeight="1" x14ac:dyDescent="0.2">
      <c r="A54" s="7" t="str">
        <f t="shared" si="0"/>
        <v>AG</v>
      </c>
      <c r="B54" s="7" t="s">
        <v>160</v>
      </c>
      <c r="C54" s="7" t="s">
        <v>161</v>
      </c>
      <c r="D54" s="7" t="s">
        <v>162</v>
      </c>
      <c r="E54" s="7" t="s">
        <v>156</v>
      </c>
    </row>
    <row r="55" spans="1:5" ht="35.1" customHeight="1" x14ac:dyDescent="0.2">
      <c r="A55" s="7" t="str">
        <f t="shared" si="0"/>
        <v>AG</v>
      </c>
      <c r="B55" s="7" t="s">
        <v>163</v>
      </c>
      <c r="C55" s="7" t="s">
        <v>164</v>
      </c>
      <c r="D55" s="7" t="s">
        <v>165</v>
      </c>
      <c r="E55" s="7" t="s">
        <v>156</v>
      </c>
    </row>
    <row r="56" spans="1:5" ht="35.1" customHeight="1" x14ac:dyDescent="0.2">
      <c r="A56" s="7" t="str">
        <f t="shared" si="0"/>
        <v>AG</v>
      </c>
      <c r="B56" s="7" t="s">
        <v>166</v>
      </c>
      <c r="C56" s="7" t="s">
        <v>167</v>
      </c>
      <c r="D56" s="7" t="s">
        <v>168</v>
      </c>
      <c r="E56" s="7" t="s">
        <v>156</v>
      </c>
    </row>
    <row r="57" spans="1:5" ht="35.1" customHeight="1" x14ac:dyDescent="0.2">
      <c r="A57" s="7" t="str">
        <f t="shared" si="0"/>
        <v>AG</v>
      </c>
      <c r="B57" s="7" t="s">
        <v>169</v>
      </c>
      <c r="C57" s="7" t="s">
        <v>170</v>
      </c>
      <c r="D57" s="7" t="s">
        <v>171</v>
      </c>
      <c r="E57" s="7" t="s">
        <v>156</v>
      </c>
    </row>
    <row r="58" spans="1:5" ht="35.1" customHeight="1" x14ac:dyDescent="0.2">
      <c r="A58" s="7" t="str">
        <f t="shared" si="0"/>
        <v>AG</v>
      </c>
      <c r="B58" s="7" t="s">
        <v>172</v>
      </c>
      <c r="C58" s="7" t="s">
        <v>173</v>
      </c>
      <c r="D58" s="7" t="s">
        <v>174</v>
      </c>
      <c r="E58" s="7" t="s">
        <v>156</v>
      </c>
    </row>
    <row r="59" spans="1:5" ht="35.1" customHeight="1" x14ac:dyDescent="0.2">
      <c r="A59" s="7" t="str">
        <f t="shared" si="0"/>
        <v>AG</v>
      </c>
      <c r="B59" s="7" t="s">
        <v>175</v>
      </c>
      <c r="C59" s="7" t="s">
        <v>176</v>
      </c>
      <c r="D59" s="7" t="s">
        <v>177</v>
      </c>
      <c r="E59" s="7" t="s">
        <v>156</v>
      </c>
    </row>
    <row r="60" spans="1:5" ht="35.1" customHeight="1" x14ac:dyDescent="0.2">
      <c r="A60" s="7" t="str">
        <f t="shared" si="0"/>
        <v>AG</v>
      </c>
      <c r="B60" s="7" t="s">
        <v>178</v>
      </c>
      <c r="C60" s="7" t="s">
        <v>179</v>
      </c>
      <c r="D60" s="7" t="s">
        <v>180</v>
      </c>
      <c r="E60" s="7" t="s">
        <v>156</v>
      </c>
    </row>
    <row r="61" spans="1:5" ht="35.1" customHeight="1" x14ac:dyDescent="0.2">
      <c r="A61" s="7" t="str">
        <f t="shared" si="0"/>
        <v>AG</v>
      </c>
      <c r="B61" s="7" t="s">
        <v>181</v>
      </c>
      <c r="C61" s="7" t="s">
        <v>182</v>
      </c>
      <c r="D61" s="7" t="s">
        <v>183</v>
      </c>
      <c r="E61" s="7" t="s">
        <v>156</v>
      </c>
    </row>
    <row r="62" spans="1:5" ht="35.1" customHeight="1" x14ac:dyDescent="0.2">
      <c r="A62" s="7" t="str">
        <f t="shared" si="0"/>
        <v>AG</v>
      </c>
      <c r="B62" s="7" t="s">
        <v>184</v>
      </c>
      <c r="C62" s="7" t="s">
        <v>185</v>
      </c>
      <c r="D62" s="7" t="s">
        <v>186</v>
      </c>
      <c r="E62" s="7" t="s">
        <v>156</v>
      </c>
    </row>
    <row r="63" spans="1:5" ht="35.1" customHeight="1" x14ac:dyDescent="0.2">
      <c r="A63" s="7" t="str">
        <f t="shared" si="0"/>
        <v>AG</v>
      </c>
      <c r="B63" s="7" t="s">
        <v>187</v>
      </c>
      <c r="C63" s="7" t="s">
        <v>188</v>
      </c>
      <c r="D63" s="7" t="s">
        <v>189</v>
      </c>
      <c r="E63" s="7" t="s">
        <v>190</v>
      </c>
    </row>
    <row r="64" spans="1:5" ht="35.1" customHeight="1" x14ac:dyDescent="0.2">
      <c r="A64" s="7" t="str">
        <f t="shared" si="0"/>
        <v>AG</v>
      </c>
      <c r="B64" s="7" t="s">
        <v>191</v>
      </c>
      <c r="C64" s="7" t="s">
        <v>192</v>
      </c>
      <c r="D64" s="7" t="s">
        <v>193</v>
      </c>
      <c r="E64" s="7" t="s">
        <v>190</v>
      </c>
    </row>
    <row r="65" spans="1:5" ht="35.1" customHeight="1" x14ac:dyDescent="0.2">
      <c r="A65" s="7" t="str">
        <f t="shared" si="0"/>
        <v>AG</v>
      </c>
      <c r="B65" s="7" t="s">
        <v>194</v>
      </c>
      <c r="C65" s="7" t="s">
        <v>195</v>
      </c>
      <c r="D65" s="7" t="s">
        <v>196</v>
      </c>
      <c r="E65" s="7" t="s">
        <v>190</v>
      </c>
    </row>
    <row r="66" spans="1:5" ht="35.1" customHeight="1" x14ac:dyDescent="0.2">
      <c r="A66" s="7" t="str">
        <f t="shared" si="0"/>
        <v>AG</v>
      </c>
      <c r="B66" s="7" t="s">
        <v>197</v>
      </c>
      <c r="C66" s="7" t="s">
        <v>198</v>
      </c>
      <c r="D66" s="7" t="s">
        <v>199</v>
      </c>
      <c r="E66" s="7" t="s">
        <v>200</v>
      </c>
    </row>
    <row r="67" spans="1:5" ht="35.1" customHeight="1" x14ac:dyDescent="0.2">
      <c r="A67" s="7" t="str">
        <f t="shared" si="0"/>
        <v>AG</v>
      </c>
      <c r="B67" s="7" t="s">
        <v>201</v>
      </c>
      <c r="C67" s="7" t="s">
        <v>202</v>
      </c>
      <c r="D67" s="7" t="s">
        <v>203</v>
      </c>
      <c r="E67" s="7" t="s">
        <v>204</v>
      </c>
    </row>
    <row r="68" spans="1:5" ht="35.1" customHeight="1" x14ac:dyDescent="0.2">
      <c r="A68" s="7" t="str">
        <f t="shared" ref="A68:A131" si="1">LEFT(B68,2)</f>
        <v>AG</v>
      </c>
      <c r="B68" s="7" t="s">
        <v>205</v>
      </c>
      <c r="C68" s="7" t="s">
        <v>206</v>
      </c>
      <c r="D68" s="7" t="s">
        <v>207</v>
      </c>
      <c r="E68" s="7" t="s">
        <v>204</v>
      </c>
    </row>
    <row r="69" spans="1:5" ht="35.1" customHeight="1" x14ac:dyDescent="0.2">
      <c r="A69" s="7" t="str">
        <f t="shared" si="1"/>
        <v>AG</v>
      </c>
      <c r="B69" s="7" t="s">
        <v>208</v>
      </c>
      <c r="C69" s="7" t="s">
        <v>209</v>
      </c>
      <c r="D69" s="7" t="s">
        <v>210</v>
      </c>
      <c r="E69" s="7" t="s">
        <v>211</v>
      </c>
    </row>
    <row r="70" spans="1:5" ht="35.1" customHeight="1" x14ac:dyDescent="0.2">
      <c r="A70" s="7" t="str">
        <f t="shared" si="1"/>
        <v>AG</v>
      </c>
      <c r="B70" s="7" t="s">
        <v>212</v>
      </c>
      <c r="C70" s="7" t="s">
        <v>213</v>
      </c>
      <c r="D70" s="7" t="s">
        <v>214</v>
      </c>
      <c r="E70" s="7" t="s">
        <v>215</v>
      </c>
    </row>
    <row r="71" spans="1:5" ht="35.1" customHeight="1" x14ac:dyDescent="0.2">
      <c r="A71" s="7" t="str">
        <f t="shared" si="1"/>
        <v>AG</v>
      </c>
      <c r="B71" s="7" t="s">
        <v>216</v>
      </c>
      <c r="C71" s="7" t="s">
        <v>217</v>
      </c>
      <c r="D71" s="7" t="s">
        <v>218</v>
      </c>
      <c r="E71" s="7" t="s">
        <v>219</v>
      </c>
    </row>
    <row r="72" spans="1:5" ht="35.1" customHeight="1" x14ac:dyDescent="0.2">
      <c r="A72" s="7" t="str">
        <f t="shared" si="1"/>
        <v>AG</v>
      </c>
      <c r="B72" s="7" t="s">
        <v>220</v>
      </c>
      <c r="C72" s="7" t="s">
        <v>221</v>
      </c>
      <c r="D72" s="7" t="s">
        <v>222</v>
      </c>
      <c r="E72" s="7" t="s">
        <v>223</v>
      </c>
    </row>
    <row r="73" spans="1:5" ht="35.1" customHeight="1" x14ac:dyDescent="0.2">
      <c r="A73" s="7" t="str">
        <f t="shared" si="1"/>
        <v>AG</v>
      </c>
      <c r="B73" s="7" t="s">
        <v>224</v>
      </c>
      <c r="C73" s="7" t="s">
        <v>225</v>
      </c>
      <c r="D73" s="7" t="s">
        <v>226</v>
      </c>
      <c r="E73" s="7" t="s">
        <v>227</v>
      </c>
    </row>
    <row r="74" spans="1:5" ht="35.1" customHeight="1" x14ac:dyDescent="0.2">
      <c r="A74" s="7" t="str">
        <f t="shared" si="1"/>
        <v>AG</v>
      </c>
      <c r="B74" s="7" t="s">
        <v>228</v>
      </c>
      <c r="C74" s="7" t="s">
        <v>229</v>
      </c>
      <c r="D74" s="7" t="s">
        <v>230</v>
      </c>
      <c r="E74" s="7" t="s">
        <v>227</v>
      </c>
    </row>
    <row r="75" spans="1:5" ht="35.1" customHeight="1" x14ac:dyDescent="0.2">
      <c r="A75" s="7" t="str">
        <f t="shared" si="1"/>
        <v>AG</v>
      </c>
      <c r="B75" s="7" t="s">
        <v>231</v>
      </c>
      <c r="C75" s="7" t="s">
        <v>232</v>
      </c>
      <c r="D75" s="7" t="s">
        <v>230</v>
      </c>
      <c r="E75" s="7" t="s">
        <v>227</v>
      </c>
    </row>
    <row r="76" spans="1:5" ht="35.1" customHeight="1" x14ac:dyDescent="0.2">
      <c r="A76" s="7" t="str">
        <f t="shared" si="1"/>
        <v>AG</v>
      </c>
      <c r="B76" s="7" t="s">
        <v>233</v>
      </c>
      <c r="C76" s="7" t="s">
        <v>234</v>
      </c>
      <c r="D76" s="7" t="s">
        <v>235</v>
      </c>
      <c r="E76" s="7" t="s">
        <v>227</v>
      </c>
    </row>
    <row r="77" spans="1:5" ht="35.1" customHeight="1" x14ac:dyDescent="0.2">
      <c r="A77" s="7" t="str">
        <f t="shared" si="1"/>
        <v>AG</v>
      </c>
      <c r="B77" s="7" t="s">
        <v>236</v>
      </c>
      <c r="C77" s="7" t="s">
        <v>237</v>
      </c>
      <c r="D77" s="7" t="s">
        <v>238</v>
      </c>
      <c r="E77" s="7" t="s">
        <v>227</v>
      </c>
    </row>
    <row r="78" spans="1:5" ht="35.1" customHeight="1" x14ac:dyDescent="0.2">
      <c r="A78" s="7" t="str">
        <f t="shared" si="1"/>
        <v>AG</v>
      </c>
      <c r="B78" s="7" t="s">
        <v>239</v>
      </c>
      <c r="C78" s="7" t="s">
        <v>240</v>
      </c>
      <c r="D78" s="7" t="s">
        <v>241</v>
      </c>
      <c r="E78" s="7" t="s">
        <v>242</v>
      </c>
    </row>
    <row r="79" spans="1:5" ht="35.1" customHeight="1" x14ac:dyDescent="0.2">
      <c r="A79" s="7" t="str">
        <f t="shared" si="1"/>
        <v>AG</v>
      </c>
      <c r="B79" s="7" t="s">
        <v>243</v>
      </c>
      <c r="C79" s="7" t="s">
        <v>244</v>
      </c>
      <c r="D79" s="7" t="s">
        <v>245</v>
      </c>
      <c r="E79" s="7" t="s">
        <v>242</v>
      </c>
    </row>
    <row r="80" spans="1:5" ht="35.1" customHeight="1" x14ac:dyDescent="0.2">
      <c r="A80" s="7" t="str">
        <f t="shared" si="1"/>
        <v>AG</v>
      </c>
      <c r="B80" s="7" t="s">
        <v>246</v>
      </c>
      <c r="C80" s="7" t="s">
        <v>247</v>
      </c>
      <c r="D80" s="7" t="s">
        <v>248</v>
      </c>
      <c r="E80" s="7" t="s">
        <v>249</v>
      </c>
    </row>
    <row r="81" spans="1:5" ht="35.1" customHeight="1" x14ac:dyDescent="0.2">
      <c r="A81" s="7" t="str">
        <f t="shared" si="1"/>
        <v>AG</v>
      </c>
      <c r="B81" s="7" t="s">
        <v>250</v>
      </c>
      <c r="C81" s="7" t="s">
        <v>251</v>
      </c>
      <c r="D81" s="7" t="s">
        <v>252</v>
      </c>
      <c r="E81" s="7" t="s">
        <v>249</v>
      </c>
    </row>
    <row r="82" spans="1:5" ht="35.1" customHeight="1" x14ac:dyDescent="0.2">
      <c r="A82" s="7" t="str">
        <f t="shared" si="1"/>
        <v>AG</v>
      </c>
      <c r="B82" s="7" t="s">
        <v>253</v>
      </c>
      <c r="C82" s="7" t="s">
        <v>254</v>
      </c>
      <c r="D82" s="7" t="s">
        <v>255</v>
      </c>
      <c r="E82" s="7" t="s">
        <v>249</v>
      </c>
    </row>
    <row r="83" spans="1:5" ht="35.1" customHeight="1" x14ac:dyDescent="0.2">
      <c r="A83" s="7" t="str">
        <f t="shared" si="1"/>
        <v>AG</v>
      </c>
      <c r="B83" s="7" t="s">
        <v>256</v>
      </c>
      <c r="C83" s="7" t="s">
        <v>257</v>
      </c>
      <c r="D83" s="7" t="s">
        <v>258</v>
      </c>
      <c r="E83" s="7" t="s">
        <v>259</v>
      </c>
    </row>
    <row r="84" spans="1:5" ht="35.1" customHeight="1" x14ac:dyDescent="0.2">
      <c r="A84" s="7" t="str">
        <f t="shared" si="1"/>
        <v>CL</v>
      </c>
      <c r="B84" s="7" t="s">
        <v>260</v>
      </c>
      <c r="C84" s="7" t="s">
        <v>261</v>
      </c>
      <c r="D84" s="7" t="s">
        <v>262</v>
      </c>
      <c r="E84" s="7" t="s">
        <v>263</v>
      </c>
    </row>
    <row r="85" spans="1:5" ht="35.1" customHeight="1" x14ac:dyDescent="0.2">
      <c r="A85" s="7" t="str">
        <f t="shared" si="1"/>
        <v>CL</v>
      </c>
      <c r="B85" s="7" t="s">
        <v>264</v>
      </c>
      <c r="C85" s="7" t="s">
        <v>265</v>
      </c>
      <c r="D85" s="7" t="s">
        <v>266</v>
      </c>
      <c r="E85" s="7" t="s">
        <v>263</v>
      </c>
    </row>
    <row r="86" spans="1:5" ht="35.1" customHeight="1" x14ac:dyDescent="0.2">
      <c r="A86" s="7" t="str">
        <f t="shared" si="1"/>
        <v>CL</v>
      </c>
      <c r="B86" s="7" t="s">
        <v>267</v>
      </c>
      <c r="C86" s="7" t="s">
        <v>268</v>
      </c>
      <c r="D86" s="7" t="s">
        <v>269</v>
      </c>
      <c r="E86" s="7" t="s">
        <v>263</v>
      </c>
    </row>
    <row r="87" spans="1:5" ht="35.1" customHeight="1" x14ac:dyDescent="0.2">
      <c r="A87" s="7" t="str">
        <f t="shared" si="1"/>
        <v>CL</v>
      </c>
      <c r="B87" s="7" t="s">
        <v>270</v>
      </c>
      <c r="C87" s="7" t="s">
        <v>271</v>
      </c>
      <c r="D87" s="7" t="s">
        <v>266</v>
      </c>
      <c r="E87" s="7" t="s">
        <v>263</v>
      </c>
    </row>
    <row r="88" spans="1:5" ht="35.1" customHeight="1" x14ac:dyDescent="0.2">
      <c r="A88" s="7" t="str">
        <f t="shared" si="1"/>
        <v>CL</v>
      </c>
      <c r="B88" s="7" t="s">
        <v>272</v>
      </c>
      <c r="C88" s="7" t="s">
        <v>273</v>
      </c>
      <c r="D88" s="7" t="s">
        <v>274</v>
      </c>
      <c r="E88" s="7" t="s">
        <v>263</v>
      </c>
    </row>
    <row r="89" spans="1:5" ht="35.1" customHeight="1" x14ac:dyDescent="0.2">
      <c r="A89" s="7" t="str">
        <f t="shared" si="1"/>
        <v>CL</v>
      </c>
      <c r="B89" s="7" t="s">
        <v>275</v>
      </c>
      <c r="C89" s="7" t="s">
        <v>276</v>
      </c>
      <c r="D89" s="7" t="s">
        <v>277</v>
      </c>
      <c r="E89" s="7" t="s">
        <v>263</v>
      </c>
    </row>
    <row r="90" spans="1:5" ht="35.1" customHeight="1" x14ac:dyDescent="0.2">
      <c r="A90" s="7" t="str">
        <f t="shared" si="1"/>
        <v>CL</v>
      </c>
      <c r="B90" s="7" t="s">
        <v>278</v>
      </c>
      <c r="C90" s="7" t="s">
        <v>276</v>
      </c>
      <c r="D90" s="7" t="s">
        <v>277</v>
      </c>
      <c r="E90" s="7" t="s">
        <v>263</v>
      </c>
    </row>
    <row r="91" spans="1:5" ht="35.1" customHeight="1" x14ac:dyDescent="0.2">
      <c r="A91" s="7" t="str">
        <f t="shared" si="1"/>
        <v>CL</v>
      </c>
      <c r="B91" s="7" t="s">
        <v>279</v>
      </c>
      <c r="C91" s="7" t="s">
        <v>280</v>
      </c>
      <c r="D91" s="7" t="s">
        <v>281</v>
      </c>
      <c r="E91" s="7" t="s">
        <v>263</v>
      </c>
    </row>
    <row r="92" spans="1:5" ht="35.1" customHeight="1" x14ac:dyDescent="0.2">
      <c r="A92" s="7" t="str">
        <f t="shared" si="1"/>
        <v>CL</v>
      </c>
      <c r="B92" s="7" t="s">
        <v>282</v>
      </c>
      <c r="C92" s="7" t="s">
        <v>283</v>
      </c>
      <c r="D92" s="7" t="s">
        <v>284</v>
      </c>
      <c r="E92" s="7" t="s">
        <v>263</v>
      </c>
    </row>
    <row r="93" spans="1:5" ht="35.1" customHeight="1" x14ac:dyDescent="0.2">
      <c r="A93" s="7" t="str">
        <f t="shared" si="1"/>
        <v>CL</v>
      </c>
      <c r="B93" s="7" t="s">
        <v>286</v>
      </c>
      <c r="C93" s="7" t="s">
        <v>287</v>
      </c>
      <c r="D93" s="7" t="s">
        <v>288</v>
      </c>
      <c r="E93" s="7" t="s">
        <v>263</v>
      </c>
    </row>
    <row r="94" spans="1:5" ht="35.1" customHeight="1" x14ac:dyDescent="0.2">
      <c r="A94" s="7" t="str">
        <f t="shared" si="1"/>
        <v>CL</v>
      </c>
      <c r="B94" s="7" t="s">
        <v>285</v>
      </c>
      <c r="C94" s="7" t="s">
        <v>289</v>
      </c>
      <c r="D94" s="7" t="s">
        <v>284</v>
      </c>
      <c r="E94" s="7" t="s">
        <v>263</v>
      </c>
    </row>
    <row r="95" spans="1:5" ht="35.1" customHeight="1" x14ac:dyDescent="0.2">
      <c r="A95" s="7" t="str">
        <f t="shared" si="1"/>
        <v>CL</v>
      </c>
      <c r="B95" s="7" t="s">
        <v>290</v>
      </c>
      <c r="C95" s="7" t="s">
        <v>291</v>
      </c>
      <c r="D95" s="7" t="s">
        <v>292</v>
      </c>
      <c r="E95" s="7" t="s">
        <v>263</v>
      </c>
    </row>
    <row r="96" spans="1:5" ht="35.1" customHeight="1" x14ac:dyDescent="0.2">
      <c r="A96" s="7" t="str">
        <f t="shared" si="1"/>
        <v>CL</v>
      </c>
      <c r="B96" s="7" t="s">
        <v>293</v>
      </c>
      <c r="C96" s="7" t="s">
        <v>294</v>
      </c>
      <c r="D96" s="7" t="s">
        <v>295</v>
      </c>
      <c r="E96" s="7" t="s">
        <v>263</v>
      </c>
    </row>
    <row r="97" spans="1:5" ht="35.1" customHeight="1" x14ac:dyDescent="0.2">
      <c r="A97" s="7" t="str">
        <f t="shared" si="1"/>
        <v>CL</v>
      </c>
      <c r="B97" s="7" t="s">
        <v>296</v>
      </c>
      <c r="C97" s="7" t="s">
        <v>297</v>
      </c>
      <c r="D97" s="7" t="s">
        <v>298</v>
      </c>
      <c r="E97" s="7" t="s">
        <v>299</v>
      </c>
    </row>
    <row r="98" spans="1:5" ht="35.1" customHeight="1" x14ac:dyDescent="0.2">
      <c r="A98" s="7" t="str">
        <f t="shared" si="1"/>
        <v>CL</v>
      </c>
      <c r="B98" s="7" t="s">
        <v>300</v>
      </c>
      <c r="C98" s="7" t="s">
        <v>301</v>
      </c>
      <c r="D98" s="7" t="s">
        <v>302</v>
      </c>
      <c r="E98" s="7" t="s">
        <v>303</v>
      </c>
    </row>
    <row r="99" spans="1:5" ht="35.1" customHeight="1" x14ac:dyDescent="0.2">
      <c r="A99" s="7" t="str">
        <f t="shared" si="1"/>
        <v>CL</v>
      </c>
      <c r="B99" s="7" t="s">
        <v>304</v>
      </c>
      <c r="C99" s="7" t="s">
        <v>305</v>
      </c>
      <c r="D99" s="7" t="s">
        <v>306</v>
      </c>
      <c r="E99" s="7" t="s">
        <v>307</v>
      </c>
    </row>
    <row r="100" spans="1:5" ht="35.1" customHeight="1" x14ac:dyDescent="0.2">
      <c r="A100" s="7" t="str">
        <f t="shared" si="1"/>
        <v>CL</v>
      </c>
      <c r="B100" s="7" t="s">
        <v>308</v>
      </c>
      <c r="C100" s="7" t="s">
        <v>305</v>
      </c>
      <c r="D100" s="7" t="s">
        <v>306</v>
      </c>
      <c r="E100" s="7" t="s">
        <v>307</v>
      </c>
    </row>
    <row r="101" spans="1:5" ht="35.1" customHeight="1" x14ac:dyDescent="0.2">
      <c r="A101" s="7" t="str">
        <f t="shared" si="1"/>
        <v>CL</v>
      </c>
      <c r="B101" s="7" t="s">
        <v>309</v>
      </c>
      <c r="C101" s="7" t="s">
        <v>310</v>
      </c>
      <c r="D101" s="7" t="s">
        <v>311</v>
      </c>
      <c r="E101" s="7" t="s">
        <v>307</v>
      </c>
    </row>
    <row r="102" spans="1:5" ht="35.1" customHeight="1" x14ac:dyDescent="0.2">
      <c r="A102" s="7" t="str">
        <f t="shared" si="1"/>
        <v>CL</v>
      </c>
      <c r="B102" s="7" t="s">
        <v>313</v>
      </c>
      <c r="C102" s="7" t="s">
        <v>314</v>
      </c>
      <c r="D102" s="7" t="s">
        <v>315</v>
      </c>
      <c r="E102" s="7" t="s">
        <v>307</v>
      </c>
    </row>
    <row r="103" spans="1:5" ht="35.1" customHeight="1" x14ac:dyDescent="0.2">
      <c r="A103" s="7" t="str">
        <f t="shared" si="1"/>
        <v>CL</v>
      </c>
      <c r="B103" s="7" t="s">
        <v>316</v>
      </c>
      <c r="C103" s="7" t="s">
        <v>317</v>
      </c>
      <c r="D103" s="7" t="s">
        <v>315</v>
      </c>
      <c r="E103" s="7" t="s">
        <v>307</v>
      </c>
    </row>
    <row r="104" spans="1:5" ht="35.1" customHeight="1" x14ac:dyDescent="0.2">
      <c r="A104" s="7" t="str">
        <f t="shared" si="1"/>
        <v>CL</v>
      </c>
      <c r="B104" s="7" t="s">
        <v>318</v>
      </c>
      <c r="C104" s="7" t="s">
        <v>71</v>
      </c>
      <c r="D104" s="7" t="s">
        <v>319</v>
      </c>
      <c r="E104" s="7" t="s">
        <v>307</v>
      </c>
    </row>
    <row r="105" spans="1:5" ht="35.1" customHeight="1" x14ac:dyDescent="0.2">
      <c r="A105" s="7" t="str">
        <f t="shared" si="1"/>
        <v>CL</v>
      </c>
      <c r="B105" s="7" t="s">
        <v>312</v>
      </c>
      <c r="C105" s="7" t="s">
        <v>320</v>
      </c>
      <c r="D105" s="7" t="s">
        <v>311</v>
      </c>
      <c r="E105" s="7" t="s">
        <v>307</v>
      </c>
    </row>
    <row r="106" spans="1:5" ht="35.1" customHeight="1" x14ac:dyDescent="0.2">
      <c r="A106" s="7" t="str">
        <f t="shared" si="1"/>
        <v>CL</v>
      </c>
      <c r="B106" s="7" t="s">
        <v>321</v>
      </c>
      <c r="C106" s="7" t="s">
        <v>322</v>
      </c>
      <c r="D106" s="7" t="s">
        <v>323</v>
      </c>
      <c r="E106" s="7" t="s">
        <v>324</v>
      </c>
    </row>
    <row r="107" spans="1:5" ht="35.1" customHeight="1" x14ac:dyDescent="0.2">
      <c r="A107" s="7" t="str">
        <f t="shared" si="1"/>
        <v>CL</v>
      </c>
      <c r="B107" s="7" t="s">
        <v>325</v>
      </c>
      <c r="C107" s="7" t="s">
        <v>326</v>
      </c>
      <c r="D107" s="7" t="s">
        <v>327</v>
      </c>
      <c r="E107" s="7" t="s">
        <v>328</v>
      </c>
    </row>
    <row r="108" spans="1:5" ht="35.1" customHeight="1" x14ac:dyDescent="0.2">
      <c r="A108" s="7" t="str">
        <f t="shared" si="1"/>
        <v>CL</v>
      </c>
      <c r="B108" s="7" t="s">
        <v>329</v>
      </c>
      <c r="C108" s="7" t="s">
        <v>330</v>
      </c>
      <c r="D108" s="7" t="s">
        <v>331</v>
      </c>
      <c r="E108" s="7" t="s">
        <v>328</v>
      </c>
    </row>
    <row r="109" spans="1:5" ht="35.1" customHeight="1" x14ac:dyDescent="0.2">
      <c r="A109" s="7" t="str">
        <f t="shared" si="1"/>
        <v>CL</v>
      </c>
      <c r="B109" s="7" t="s">
        <v>332</v>
      </c>
      <c r="C109" s="7" t="s">
        <v>333</v>
      </c>
      <c r="D109" s="7" t="s">
        <v>334</v>
      </c>
      <c r="E109" s="7" t="s">
        <v>328</v>
      </c>
    </row>
    <row r="110" spans="1:5" ht="35.1" customHeight="1" x14ac:dyDescent="0.2">
      <c r="A110" s="7" t="str">
        <f t="shared" si="1"/>
        <v>CL</v>
      </c>
      <c r="B110" s="7" t="s">
        <v>335</v>
      </c>
      <c r="C110" s="7" t="s">
        <v>336</v>
      </c>
      <c r="D110" s="7" t="s">
        <v>337</v>
      </c>
      <c r="E110" s="7" t="s">
        <v>338</v>
      </c>
    </row>
    <row r="111" spans="1:5" ht="35.1" customHeight="1" x14ac:dyDescent="0.2">
      <c r="A111" s="7" t="str">
        <f t="shared" si="1"/>
        <v>CL</v>
      </c>
      <c r="B111" s="7" t="s">
        <v>339</v>
      </c>
      <c r="C111" s="7" t="s">
        <v>340</v>
      </c>
      <c r="D111" s="7" t="s">
        <v>341</v>
      </c>
      <c r="E111" s="7" t="s">
        <v>338</v>
      </c>
    </row>
    <row r="112" spans="1:5" ht="35.1" customHeight="1" x14ac:dyDescent="0.2">
      <c r="A112" s="7" t="str">
        <f t="shared" si="1"/>
        <v>CL</v>
      </c>
      <c r="B112" s="7" t="s">
        <v>342</v>
      </c>
      <c r="C112" s="7" t="s">
        <v>343</v>
      </c>
      <c r="D112" s="7" t="s">
        <v>344</v>
      </c>
      <c r="E112" s="7" t="s">
        <v>338</v>
      </c>
    </row>
    <row r="113" spans="1:5" ht="35.1" customHeight="1" x14ac:dyDescent="0.2">
      <c r="A113" s="7" t="str">
        <f t="shared" si="1"/>
        <v>CL</v>
      </c>
      <c r="B113" s="7" t="s">
        <v>345</v>
      </c>
      <c r="C113" s="7" t="s">
        <v>346</v>
      </c>
      <c r="D113" s="7" t="s">
        <v>347</v>
      </c>
      <c r="E113" s="7" t="s">
        <v>338</v>
      </c>
    </row>
    <row r="114" spans="1:5" ht="35.1" customHeight="1" x14ac:dyDescent="0.2">
      <c r="A114" s="7" t="str">
        <f t="shared" si="1"/>
        <v>CL</v>
      </c>
      <c r="B114" s="7" t="s">
        <v>348</v>
      </c>
      <c r="C114" s="7" t="s">
        <v>349</v>
      </c>
      <c r="D114" s="7" t="s">
        <v>350</v>
      </c>
      <c r="E114" s="7" t="s">
        <v>338</v>
      </c>
    </row>
    <row r="115" spans="1:5" ht="35.1" customHeight="1" x14ac:dyDescent="0.2">
      <c r="A115" s="7" t="str">
        <f t="shared" si="1"/>
        <v>CL</v>
      </c>
      <c r="B115" s="7" t="s">
        <v>351</v>
      </c>
      <c r="C115" s="7" t="s">
        <v>352</v>
      </c>
      <c r="D115" s="7" t="s">
        <v>353</v>
      </c>
      <c r="E115" s="7" t="s">
        <v>354</v>
      </c>
    </row>
    <row r="116" spans="1:5" ht="35.1" customHeight="1" x14ac:dyDescent="0.2">
      <c r="A116" s="7" t="str">
        <f t="shared" si="1"/>
        <v>CL</v>
      </c>
      <c r="B116" s="7" t="s">
        <v>355</v>
      </c>
      <c r="C116" s="7" t="s">
        <v>356</v>
      </c>
      <c r="D116" s="7" t="s">
        <v>357</v>
      </c>
      <c r="E116" s="7" t="s">
        <v>354</v>
      </c>
    </row>
    <row r="117" spans="1:5" ht="35.1" customHeight="1" x14ac:dyDescent="0.2">
      <c r="A117" s="7" t="str">
        <f t="shared" si="1"/>
        <v>CL</v>
      </c>
      <c r="B117" s="7" t="s">
        <v>358</v>
      </c>
      <c r="C117" s="7" t="s">
        <v>359</v>
      </c>
      <c r="D117" s="7" t="s">
        <v>360</v>
      </c>
      <c r="E117" s="7" t="s">
        <v>354</v>
      </c>
    </row>
    <row r="118" spans="1:5" ht="35.1" customHeight="1" x14ac:dyDescent="0.2">
      <c r="A118" s="7" t="str">
        <f t="shared" si="1"/>
        <v>CL</v>
      </c>
      <c r="B118" s="7" t="s">
        <v>361</v>
      </c>
      <c r="C118" s="7" t="s">
        <v>359</v>
      </c>
      <c r="D118" s="7" t="s">
        <v>360</v>
      </c>
      <c r="E118" s="7" t="s">
        <v>354</v>
      </c>
    </row>
    <row r="119" spans="1:5" ht="35.1" customHeight="1" x14ac:dyDescent="0.2">
      <c r="A119" s="7" t="str">
        <f t="shared" si="1"/>
        <v>CL</v>
      </c>
      <c r="B119" s="7" t="s">
        <v>362</v>
      </c>
      <c r="C119" s="7" t="s">
        <v>363</v>
      </c>
      <c r="D119" s="7" t="s">
        <v>364</v>
      </c>
      <c r="E119" s="7" t="s">
        <v>354</v>
      </c>
    </row>
    <row r="120" spans="1:5" ht="35.1" customHeight="1" x14ac:dyDescent="0.2">
      <c r="A120" s="7" t="str">
        <f t="shared" si="1"/>
        <v>CL</v>
      </c>
      <c r="B120" s="7" t="s">
        <v>365</v>
      </c>
      <c r="C120" s="7" t="s">
        <v>366</v>
      </c>
      <c r="D120" s="7" t="s">
        <v>367</v>
      </c>
      <c r="E120" s="7" t="s">
        <v>368</v>
      </c>
    </row>
    <row r="121" spans="1:5" ht="35.1" customHeight="1" x14ac:dyDescent="0.2">
      <c r="A121" s="7" t="str">
        <f t="shared" si="1"/>
        <v>CL</v>
      </c>
      <c r="B121" s="7" t="s">
        <v>369</v>
      </c>
      <c r="C121" s="7" t="s">
        <v>370</v>
      </c>
      <c r="D121" s="7" t="s">
        <v>371</v>
      </c>
      <c r="E121" s="7" t="s">
        <v>368</v>
      </c>
    </row>
    <row r="122" spans="1:5" ht="35.1" customHeight="1" x14ac:dyDescent="0.2">
      <c r="A122" s="7" t="str">
        <f t="shared" si="1"/>
        <v>CL</v>
      </c>
      <c r="B122" s="7" t="s">
        <v>372</v>
      </c>
      <c r="C122" s="7" t="s">
        <v>373</v>
      </c>
      <c r="D122" s="7" t="s">
        <v>374</v>
      </c>
      <c r="E122" s="7" t="s">
        <v>375</v>
      </c>
    </row>
    <row r="123" spans="1:5" ht="35.1" customHeight="1" x14ac:dyDescent="0.2">
      <c r="A123" s="7" t="str">
        <f t="shared" si="1"/>
        <v>CT</v>
      </c>
      <c r="B123" s="7" t="s">
        <v>376</v>
      </c>
      <c r="C123" s="7" t="s">
        <v>377</v>
      </c>
      <c r="D123" s="7" t="s">
        <v>378</v>
      </c>
      <c r="E123" s="7" t="s">
        <v>380</v>
      </c>
    </row>
    <row r="124" spans="1:5" ht="35.1" customHeight="1" x14ac:dyDescent="0.2">
      <c r="A124" s="7" t="str">
        <f t="shared" si="1"/>
        <v>CT</v>
      </c>
      <c r="B124" s="7" t="s">
        <v>381</v>
      </c>
      <c r="C124" s="7" t="s">
        <v>382</v>
      </c>
      <c r="D124" s="7" t="s">
        <v>383</v>
      </c>
      <c r="E124" s="7" t="s">
        <v>380</v>
      </c>
    </row>
    <row r="125" spans="1:5" ht="35.1" customHeight="1" x14ac:dyDescent="0.2">
      <c r="A125" s="7" t="str">
        <f t="shared" si="1"/>
        <v>CT</v>
      </c>
      <c r="B125" s="7" t="s">
        <v>384</v>
      </c>
      <c r="C125" s="7" t="s">
        <v>385</v>
      </c>
      <c r="D125" s="7" t="s">
        <v>386</v>
      </c>
      <c r="E125" s="7" t="s">
        <v>387</v>
      </c>
    </row>
    <row r="126" spans="1:5" ht="35.1" customHeight="1" x14ac:dyDescent="0.2">
      <c r="A126" s="7" t="str">
        <f t="shared" si="1"/>
        <v>CT</v>
      </c>
      <c r="B126" s="7" t="s">
        <v>388</v>
      </c>
      <c r="C126" s="7" t="s">
        <v>389</v>
      </c>
      <c r="D126" s="7" t="s">
        <v>390</v>
      </c>
      <c r="E126" s="7" t="s">
        <v>387</v>
      </c>
    </row>
    <row r="127" spans="1:5" ht="35.1" customHeight="1" x14ac:dyDescent="0.2">
      <c r="A127" s="7" t="str">
        <f t="shared" si="1"/>
        <v>CT</v>
      </c>
      <c r="B127" s="7" t="s">
        <v>391</v>
      </c>
      <c r="C127" s="7" t="s">
        <v>392</v>
      </c>
      <c r="D127" s="7" t="s">
        <v>393</v>
      </c>
      <c r="E127" s="7" t="s">
        <v>387</v>
      </c>
    </row>
    <row r="128" spans="1:5" ht="35.1" customHeight="1" x14ac:dyDescent="0.2">
      <c r="A128" s="7" t="str">
        <f t="shared" si="1"/>
        <v>CT</v>
      </c>
      <c r="B128" s="7" t="s">
        <v>394</v>
      </c>
      <c r="C128" s="7" t="s">
        <v>395</v>
      </c>
      <c r="D128" s="7" t="s">
        <v>396</v>
      </c>
      <c r="E128" s="7" t="s">
        <v>387</v>
      </c>
    </row>
    <row r="129" spans="1:5" ht="35.1" customHeight="1" x14ac:dyDescent="0.2">
      <c r="A129" s="7" t="str">
        <f t="shared" si="1"/>
        <v>CT</v>
      </c>
      <c r="B129" s="7" t="s">
        <v>397</v>
      </c>
      <c r="C129" s="7" t="s">
        <v>398</v>
      </c>
      <c r="D129" s="7" t="s">
        <v>399</v>
      </c>
      <c r="E129" s="7" t="s">
        <v>387</v>
      </c>
    </row>
    <row r="130" spans="1:5" ht="35.1" customHeight="1" x14ac:dyDescent="0.2">
      <c r="A130" s="7" t="str">
        <f t="shared" si="1"/>
        <v>CT</v>
      </c>
      <c r="B130" s="7" t="s">
        <v>400</v>
      </c>
      <c r="C130" s="7" t="s">
        <v>401</v>
      </c>
      <c r="D130" s="7" t="s">
        <v>402</v>
      </c>
      <c r="E130" s="7" t="s">
        <v>403</v>
      </c>
    </row>
    <row r="131" spans="1:5" ht="35.1" customHeight="1" x14ac:dyDescent="0.2">
      <c r="A131" s="7" t="str">
        <f t="shared" si="1"/>
        <v>CT</v>
      </c>
      <c r="B131" s="7" t="s">
        <v>404</v>
      </c>
      <c r="C131" s="7" t="s">
        <v>405</v>
      </c>
      <c r="D131" s="7" t="s">
        <v>406</v>
      </c>
      <c r="E131" s="7" t="s">
        <v>403</v>
      </c>
    </row>
    <row r="132" spans="1:5" ht="35.1" customHeight="1" x14ac:dyDescent="0.2">
      <c r="A132" s="7" t="str">
        <f t="shared" ref="A132:A195" si="2">LEFT(B132,2)</f>
        <v>CT</v>
      </c>
      <c r="B132" s="7" t="s">
        <v>407</v>
      </c>
      <c r="C132" s="7" t="s">
        <v>408</v>
      </c>
      <c r="D132" s="7" t="s">
        <v>409</v>
      </c>
      <c r="E132" s="7" t="s">
        <v>403</v>
      </c>
    </row>
    <row r="133" spans="1:5" ht="35.1" customHeight="1" x14ac:dyDescent="0.2">
      <c r="A133" s="7" t="str">
        <f t="shared" si="2"/>
        <v>CT</v>
      </c>
      <c r="B133" s="7" t="s">
        <v>410</v>
      </c>
      <c r="C133" s="7" t="s">
        <v>411</v>
      </c>
      <c r="D133" s="7" t="s">
        <v>412</v>
      </c>
      <c r="E133" s="7" t="s">
        <v>403</v>
      </c>
    </row>
    <row r="134" spans="1:5" ht="35.1" customHeight="1" x14ac:dyDescent="0.2">
      <c r="A134" s="7" t="str">
        <f t="shared" si="2"/>
        <v>CT</v>
      </c>
      <c r="B134" s="7" t="s">
        <v>413</v>
      </c>
      <c r="C134" s="7" t="s">
        <v>414</v>
      </c>
      <c r="D134" s="7" t="s">
        <v>415</v>
      </c>
      <c r="E134" s="7" t="s">
        <v>403</v>
      </c>
    </row>
    <row r="135" spans="1:5" ht="35.1" customHeight="1" x14ac:dyDescent="0.2">
      <c r="A135" s="7" t="str">
        <f t="shared" si="2"/>
        <v>CT</v>
      </c>
      <c r="B135" s="7" t="s">
        <v>416</v>
      </c>
      <c r="C135" s="7" t="s">
        <v>417</v>
      </c>
      <c r="D135" s="7" t="s">
        <v>418</v>
      </c>
      <c r="E135" s="7" t="s">
        <v>419</v>
      </c>
    </row>
    <row r="136" spans="1:5" ht="35.1" customHeight="1" x14ac:dyDescent="0.2">
      <c r="A136" s="7" t="str">
        <f t="shared" si="2"/>
        <v>CT</v>
      </c>
      <c r="B136" s="7" t="s">
        <v>420</v>
      </c>
      <c r="C136" s="7" t="s">
        <v>421</v>
      </c>
      <c r="D136" s="7" t="s">
        <v>422</v>
      </c>
      <c r="E136" s="7" t="s">
        <v>419</v>
      </c>
    </row>
    <row r="137" spans="1:5" ht="35.1" customHeight="1" x14ac:dyDescent="0.2">
      <c r="A137" s="7" t="str">
        <f t="shared" si="2"/>
        <v>CT</v>
      </c>
      <c r="B137" s="7" t="s">
        <v>423</v>
      </c>
      <c r="C137" s="7" t="s">
        <v>424</v>
      </c>
      <c r="D137" s="7" t="s">
        <v>425</v>
      </c>
      <c r="E137" s="7" t="s">
        <v>419</v>
      </c>
    </row>
    <row r="138" spans="1:5" ht="35.1" customHeight="1" x14ac:dyDescent="0.2">
      <c r="A138" s="7" t="str">
        <f t="shared" si="2"/>
        <v>CT</v>
      </c>
      <c r="B138" s="7" t="s">
        <v>426</v>
      </c>
      <c r="C138" s="7" t="s">
        <v>427</v>
      </c>
      <c r="D138" s="7" t="s">
        <v>428</v>
      </c>
      <c r="E138" s="7" t="s">
        <v>419</v>
      </c>
    </row>
    <row r="139" spans="1:5" ht="35.1" customHeight="1" x14ac:dyDescent="0.2">
      <c r="A139" s="7" t="str">
        <f t="shared" si="2"/>
        <v>CT</v>
      </c>
      <c r="B139" s="7" t="s">
        <v>429</v>
      </c>
      <c r="C139" s="7" t="s">
        <v>430</v>
      </c>
      <c r="D139" s="7" t="s">
        <v>431</v>
      </c>
      <c r="E139" s="7" t="s">
        <v>419</v>
      </c>
    </row>
    <row r="140" spans="1:5" ht="35.1" customHeight="1" x14ac:dyDescent="0.2">
      <c r="A140" s="7" t="str">
        <f t="shared" si="2"/>
        <v>CT</v>
      </c>
      <c r="B140" s="7" t="s">
        <v>432</v>
      </c>
      <c r="C140" s="7" t="s">
        <v>433</v>
      </c>
      <c r="D140" s="7" t="s">
        <v>434</v>
      </c>
      <c r="E140" s="7" t="s">
        <v>419</v>
      </c>
    </row>
    <row r="141" spans="1:5" ht="35.1" customHeight="1" x14ac:dyDescent="0.2">
      <c r="A141" s="7" t="str">
        <f t="shared" si="2"/>
        <v>CT</v>
      </c>
      <c r="B141" s="7" t="s">
        <v>435</v>
      </c>
      <c r="C141" s="7" t="s">
        <v>436</v>
      </c>
      <c r="D141" s="7" t="s">
        <v>437</v>
      </c>
      <c r="E141" s="7" t="s">
        <v>419</v>
      </c>
    </row>
    <row r="142" spans="1:5" ht="35.1" customHeight="1" x14ac:dyDescent="0.2">
      <c r="A142" s="7" t="str">
        <f t="shared" si="2"/>
        <v>CT</v>
      </c>
      <c r="B142" s="7" t="s">
        <v>438</v>
      </c>
      <c r="C142" s="7" t="s">
        <v>439</v>
      </c>
      <c r="D142" s="7" t="s">
        <v>440</v>
      </c>
      <c r="E142" s="7" t="s">
        <v>441</v>
      </c>
    </row>
    <row r="143" spans="1:5" ht="35.1" customHeight="1" x14ac:dyDescent="0.2">
      <c r="A143" s="7" t="str">
        <f t="shared" si="2"/>
        <v>CT</v>
      </c>
      <c r="B143" s="7" t="s">
        <v>442</v>
      </c>
      <c r="C143" s="7" t="s">
        <v>443</v>
      </c>
      <c r="D143" s="7" t="s">
        <v>444</v>
      </c>
      <c r="E143" s="7" t="s">
        <v>441</v>
      </c>
    </row>
    <row r="144" spans="1:5" ht="35.1" customHeight="1" x14ac:dyDescent="0.2">
      <c r="A144" s="7" t="str">
        <f t="shared" si="2"/>
        <v>CT</v>
      </c>
      <c r="B144" s="7" t="s">
        <v>445</v>
      </c>
      <c r="C144" s="7" t="s">
        <v>446</v>
      </c>
      <c r="D144" s="7" t="s">
        <v>447</v>
      </c>
      <c r="E144" s="7" t="s">
        <v>441</v>
      </c>
    </row>
    <row r="145" spans="1:5" ht="35.1" customHeight="1" x14ac:dyDescent="0.2">
      <c r="A145" s="7" t="str">
        <f t="shared" si="2"/>
        <v>CT</v>
      </c>
      <c r="B145" s="7" t="s">
        <v>448</v>
      </c>
      <c r="C145" s="7" t="s">
        <v>446</v>
      </c>
      <c r="D145" s="7" t="s">
        <v>449</v>
      </c>
      <c r="E145" s="7" t="s">
        <v>441</v>
      </c>
    </row>
    <row r="146" spans="1:5" ht="35.1" customHeight="1" x14ac:dyDescent="0.2">
      <c r="A146" s="7" t="str">
        <f t="shared" si="2"/>
        <v>CT</v>
      </c>
      <c r="B146" s="7" t="s">
        <v>450</v>
      </c>
      <c r="C146" s="7" t="s">
        <v>451</v>
      </c>
      <c r="D146" s="7" t="s">
        <v>452</v>
      </c>
      <c r="E146" s="7" t="s">
        <v>441</v>
      </c>
    </row>
    <row r="147" spans="1:5" ht="35.1" customHeight="1" x14ac:dyDescent="0.2">
      <c r="A147" s="7" t="str">
        <f t="shared" si="2"/>
        <v>CT</v>
      </c>
      <c r="B147" s="7" t="s">
        <v>453</v>
      </c>
      <c r="C147" s="7" t="s">
        <v>454</v>
      </c>
      <c r="D147" s="7" t="s">
        <v>455</v>
      </c>
      <c r="E147" s="7" t="s">
        <v>441</v>
      </c>
    </row>
    <row r="148" spans="1:5" ht="35.1" customHeight="1" x14ac:dyDescent="0.2">
      <c r="A148" s="7" t="str">
        <f t="shared" si="2"/>
        <v>CT</v>
      </c>
      <c r="B148" s="7" t="s">
        <v>456</v>
      </c>
      <c r="C148" s="7" t="s">
        <v>457</v>
      </c>
      <c r="D148" s="7" t="s">
        <v>458</v>
      </c>
      <c r="E148" s="7" t="s">
        <v>441</v>
      </c>
    </row>
    <row r="149" spans="1:5" ht="35.1" customHeight="1" x14ac:dyDescent="0.2">
      <c r="A149" s="7" t="str">
        <f t="shared" si="2"/>
        <v>CT</v>
      </c>
      <c r="B149" s="7" t="s">
        <v>459</v>
      </c>
      <c r="C149" s="7" t="s">
        <v>460</v>
      </c>
      <c r="D149" s="7" t="s">
        <v>461</v>
      </c>
      <c r="E149" s="7" t="s">
        <v>441</v>
      </c>
    </row>
    <row r="150" spans="1:5" ht="35.1" customHeight="1" x14ac:dyDescent="0.2">
      <c r="A150" s="7" t="str">
        <f t="shared" si="2"/>
        <v>CT</v>
      </c>
      <c r="B150" s="7" t="s">
        <v>462</v>
      </c>
      <c r="C150" s="7" t="s">
        <v>463</v>
      </c>
      <c r="D150" s="7" t="s">
        <v>464</v>
      </c>
      <c r="E150" s="7" t="s">
        <v>441</v>
      </c>
    </row>
    <row r="151" spans="1:5" ht="35.1" customHeight="1" x14ac:dyDescent="0.2">
      <c r="A151" s="7" t="str">
        <f t="shared" si="2"/>
        <v>CT</v>
      </c>
      <c r="B151" s="7" t="s">
        <v>465</v>
      </c>
      <c r="C151" s="7" t="s">
        <v>466</v>
      </c>
      <c r="D151" s="7" t="s">
        <v>467</v>
      </c>
      <c r="E151" s="7" t="s">
        <v>441</v>
      </c>
    </row>
    <row r="152" spans="1:5" ht="35.1" customHeight="1" x14ac:dyDescent="0.2">
      <c r="A152" s="7" t="str">
        <f t="shared" si="2"/>
        <v>CT</v>
      </c>
      <c r="B152" s="7" t="s">
        <v>468</v>
      </c>
      <c r="C152" s="7" t="s">
        <v>469</v>
      </c>
      <c r="D152" s="7" t="s">
        <v>470</v>
      </c>
      <c r="E152" s="7" t="s">
        <v>441</v>
      </c>
    </row>
    <row r="153" spans="1:5" ht="35.1" customHeight="1" x14ac:dyDescent="0.2">
      <c r="A153" s="7" t="str">
        <f t="shared" si="2"/>
        <v>CT</v>
      </c>
      <c r="B153" s="7" t="s">
        <v>471</v>
      </c>
      <c r="C153" s="7" t="s">
        <v>472</v>
      </c>
      <c r="D153" s="7" t="s">
        <v>473</v>
      </c>
      <c r="E153" s="7" t="s">
        <v>441</v>
      </c>
    </row>
    <row r="154" spans="1:5" ht="35.1" customHeight="1" x14ac:dyDescent="0.2">
      <c r="A154" s="7" t="str">
        <f t="shared" si="2"/>
        <v>CT</v>
      </c>
      <c r="B154" s="7" t="s">
        <v>474</v>
      </c>
      <c r="C154" s="7" t="s">
        <v>472</v>
      </c>
      <c r="D154" s="7" t="s">
        <v>475</v>
      </c>
      <c r="E154" s="7" t="s">
        <v>441</v>
      </c>
    </row>
    <row r="155" spans="1:5" ht="35.1" customHeight="1" x14ac:dyDescent="0.2">
      <c r="A155" s="7" t="str">
        <f t="shared" si="2"/>
        <v>CT</v>
      </c>
      <c r="B155" s="7" t="s">
        <v>476</v>
      </c>
      <c r="C155" s="7" t="s">
        <v>477</v>
      </c>
      <c r="D155" s="7" t="s">
        <v>478</v>
      </c>
      <c r="E155" s="7" t="s">
        <v>441</v>
      </c>
    </row>
    <row r="156" spans="1:5" ht="35.1" customHeight="1" x14ac:dyDescent="0.2">
      <c r="A156" s="7" t="str">
        <f t="shared" si="2"/>
        <v>CT</v>
      </c>
      <c r="B156" s="7" t="s">
        <v>479</v>
      </c>
      <c r="C156" s="7" t="s">
        <v>480</v>
      </c>
      <c r="D156" s="7" t="s">
        <v>481</v>
      </c>
      <c r="E156" s="7" t="s">
        <v>441</v>
      </c>
    </row>
    <row r="157" spans="1:5" ht="35.1" customHeight="1" x14ac:dyDescent="0.2">
      <c r="A157" s="7" t="str">
        <f t="shared" si="2"/>
        <v>CT</v>
      </c>
      <c r="B157" s="7" t="s">
        <v>482</v>
      </c>
      <c r="C157" s="7" t="s">
        <v>483</v>
      </c>
      <c r="D157" s="7" t="s">
        <v>484</v>
      </c>
      <c r="E157" s="7" t="s">
        <v>441</v>
      </c>
    </row>
    <row r="158" spans="1:5" ht="35.1" customHeight="1" x14ac:dyDescent="0.2">
      <c r="A158" s="7" t="str">
        <f t="shared" si="2"/>
        <v>CT</v>
      </c>
      <c r="B158" s="7" t="s">
        <v>485</v>
      </c>
      <c r="C158" s="7" t="s">
        <v>486</v>
      </c>
      <c r="D158" s="7" t="s">
        <v>487</v>
      </c>
      <c r="E158" s="7" t="s">
        <v>441</v>
      </c>
    </row>
    <row r="159" spans="1:5" ht="35.1" customHeight="1" x14ac:dyDescent="0.2">
      <c r="A159" s="7" t="str">
        <f t="shared" si="2"/>
        <v>CT</v>
      </c>
      <c r="B159" s="7" t="s">
        <v>488</v>
      </c>
      <c r="C159" s="7" t="s">
        <v>489</v>
      </c>
      <c r="D159" s="7" t="s">
        <v>490</v>
      </c>
      <c r="E159" s="7" t="s">
        <v>441</v>
      </c>
    </row>
    <row r="160" spans="1:5" ht="35.1" customHeight="1" x14ac:dyDescent="0.2">
      <c r="A160" s="7" t="str">
        <f t="shared" si="2"/>
        <v>CT</v>
      </c>
      <c r="B160" s="7" t="s">
        <v>491</v>
      </c>
      <c r="C160" s="7" t="s">
        <v>492</v>
      </c>
      <c r="D160" s="7" t="s">
        <v>493</v>
      </c>
      <c r="E160" s="7" t="s">
        <v>441</v>
      </c>
    </row>
    <row r="161" spans="1:5" ht="35.1" customHeight="1" x14ac:dyDescent="0.2">
      <c r="A161" s="7" t="str">
        <f t="shared" si="2"/>
        <v>CT</v>
      </c>
      <c r="B161" s="7" t="s">
        <v>494</v>
      </c>
      <c r="C161" s="7" t="s">
        <v>495</v>
      </c>
      <c r="D161" s="7" t="s">
        <v>496</v>
      </c>
      <c r="E161" s="7" t="s">
        <v>441</v>
      </c>
    </row>
    <row r="162" spans="1:5" ht="35.1" customHeight="1" x14ac:dyDescent="0.2">
      <c r="A162" s="7" t="str">
        <f t="shared" si="2"/>
        <v>CT</v>
      </c>
      <c r="B162" s="7" t="s">
        <v>497</v>
      </c>
      <c r="C162" s="7" t="s">
        <v>498</v>
      </c>
      <c r="D162" s="7" t="s">
        <v>499</v>
      </c>
      <c r="E162" s="7" t="s">
        <v>441</v>
      </c>
    </row>
    <row r="163" spans="1:5" ht="35.1" customHeight="1" x14ac:dyDescent="0.2">
      <c r="A163" s="7" t="str">
        <f t="shared" si="2"/>
        <v>CT</v>
      </c>
      <c r="B163" s="7" t="s">
        <v>500</v>
      </c>
      <c r="C163" s="7" t="s">
        <v>501</v>
      </c>
      <c r="D163" s="7" t="s">
        <v>502</v>
      </c>
      <c r="E163" s="7" t="s">
        <v>441</v>
      </c>
    </row>
    <row r="164" spans="1:5" ht="35.1" customHeight="1" x14ac:dyDescent="0.2">
      <c r="A164" s="7" t="str">
        <f t="shared" si="2"/>
        <v>CT</v>
      </c>
      <c r="B164" s="7" t="s">
        <v>503</v>
      </c>
      <c r="C164" s="7" t="s">
        <v>504</v>
      </c>
      <c r="D164" s="7" t="s">
        <v>505</v>
      </c>
      <c r="E164" s="7" t="s">
        <v>506</v>
      </c>
    </row>
    <row r="165" spans="1:5" ht="35.1" customHeight="1" x14ac:dyDescent="0.2">
      <c r="A165" s="7" t="str">
        <f t="shared" si="2"/>
        <v>CT</v>
      </c>
      <c r="B165" s="7" t="s">
        <v>507</v>
      </c>
      <c r="C165" s="7" t="s">
        <v>508</v>
      </c>
      <c r="D165" s="7" t="s">
        <v>509</v>
      </c>
      <c r="E165" s="7" t="s">
        <v>506</v>
      </c>
    </row>
    <row r="166" spans="1:5" ht="35.1" customHeight="1" x14ac:dyDescent="0.2">
      <c r="A166" s="7" t="str">
        <f t="shared" si="2"/>
        <v>CT</v>
      </c>
      <c r="B166" s="7" t="s">
        <v>510</v>
      </c>
      <c r="C166" s="7" t="s">
        <v>511</v>
      </c>
      <c r="D166" s="7" t="s">
        <v>512</v>
      </c>
      <c r="E166" s="7" t="s">
        <v>506</v>
      </c>
    </row>
    <row r="167" spans="1:5" ht="35.1" customHeight="1" x14ac:dyDescent="0.2">
      <c r="A167" s="7" t="str">
        <f t="shared" si="2"/>
        <v>CT</v>
      </c>
      <c r="B167" s="7" t="s">
        <v>513</v>
      </c>
      <c r="C167" s="7" t="s">
        <v>511</v>
      </c>
      <c r="D167" s="7" t="s">
        <v>512</v>
      </c>
      <c r="E167" s="7" t="s">
        <v>506</v>
      </c>
    </row>
    <row r="168" spans="1:5" ht="35.1" customHeight="1" x14ac:dyDescent="0.2">
      <c r="A168" s="7" t="str">
        <f t="shared" si="2"/>
        <v>CT</v>
      </c>
      <c r="B168" s="7" t="s">
        <v>514</v>
      </c>
      <c r="C168" s="7" t="s">
        <v>515</v>
      </c>
      <c r="D168" s="7" t="s">
        <v>516</v>
      </c>
      <c r="E168" s="7" t="s">
        <v>506</v>
      </c>
    </row>
    <row r="169" spans="1:5" ht="35.1" customHeight="1" x14ac:dyDescent="0.2">
      <c r="A169" s="7" t="str">
        <f t="shared" si="2"/>
        <v>CT</v>
      </c>
      <c r="B169" s="7" t="s">
        <v>517</v>
      </c>
      <c r="C169" s="7" t="s">
        <v>518</v>
      </c>
      <c r="D169" s="7" t="s">
        <v>519</v>
      </c>
      <c r="E169" s="7" t="s">
        <v>506</v>
      </c>
    </row>
    <row r="170" spans="1:5" ht="35.1" customHeight="1" x14ac:dyDescent="0.2">
      <c r="A170" s="7" t="str">
        <f t="shared" si="2"/>
        <v>CT</v>
      </c>
      <c r="B170" s="7" t="s">
        <v>520</v>
      </c>
      <c r="C170" s="7" t="s">
        <v>521</v>
      </c>
      <c r="D170" s="7" t="s">
        <v>522</v>
      </c>
      <c r="E170" s="7" t="s">
        <v>523</v>
      </c>
    </row>
    <row r="171" spans="1:5" ht="35.1" customHeight="1" x14ac:dyDescent="0.2">
      <c r="A171" s="7" t="str">
        <f t="shared" si="2"/>
        <v>CT</v>
      </c>
      <c r="B171" s="7" t="s">
        <v>524</v>
      </c>
      <c r="C171" s="7" t="s">
        <v>525</v>
      </c>
      <c r="D171" s="7" t="s">
        <v>526</v>
      </c>
      <c r="E171" s="7" t="s">
        <v>523</v>
      </c>
    </row>
    <row r="172" spans="1:5" ht="35.1" customHeight="1" x14ac:dyDescent="0.2">
      <c r="A172" s="7" t="str">
        <f t="shared" si="2"/>
        <v>CT</v>
      </c>
      <c r="B172" s="7" t="s">
        <v>527</v>
      </c>
      <c r="C172" s="7" t="s">
        <v>528</v>
      </c>
      <c r="D172" s="7" t="s">
        <v>529</v>
      </c>
      <c r="E172" s="7" t="s">
        <v>523</v>
      </c>
    </row>
    <row r="173" spans="1:5" ht="35.1" customHeight="1" x14ac:dyDescent="0.2">
      <c r="A173" s="7" t="str">
        <f t="shared" si="2"/>
        <v>CT</v>
      </c>
      <c r="B173" s="7" t="s">
        <v>530</v>
      </c>
      <c r="C173" s="7" t="s">
        <v>531</v>
      </c>
      <c r="D173" s="7" t="s">
        <v>532</v>
      </c>
      <c r="E173" s="7" t="s">
        <v>523</v>
      </c>
    </row>
    <row r="174" spans="1:5" ht="35.1" customHeight="1" x14ac:dyDescent="0.2">
      <c r="A174" s="7" t="str">
        <f t="shared" si="2"/>
        <v>CT</v>
      </c>
      <c r="B174" s="7" t="s">
        <v>533</v>
      </c>
      <c r="C174" s="7" t="s">
        <v>531</v>
      </c>
      <c r="D174" s="7" t="s">
        <v>534</v>
      </c>
      <c r="E174" s="7" t="s">
        <v>523</v>
      </c>
    </row>
    <row r="175" spans="1:5" ht="35.1" customHeight="1" x14ac:dyDescent="0.2">
      <c r="A175" s="7" t="str">
        <f t="shared" si="2"/>
        <v>CT</v>
      </c>
      <c r="B175" s="7" t="s">
        <v>535</v>
      </c>
      <c r="C175" s="7" t="s">
        <v>536</v>
      </c>
      <c r="D175" s="7" t="s">
        <v>537</v>
      </c>
      <c r="E175" s="7" t="s">
        <v>538</v>
      </c>
    </row>
    <row r="176" spans="1:5" ht="35.1" customHeight="1" x14ac:dyDescent="0.2">
      <c r="A176" s="7" t="str">
        <f t="shared" si="2"/>
        <v>CT</v>
      </c>
      <c r="B176" s="7" t="s">
        <v>539</v>
      </c>
      <c r="C176" s="7" t="s">
        <v>540</v>
      </c>
      <c r="D176" s="7" t="s">
        <v>541</v>
      </c>
      <c r="E176" s="7" t="s">
        <v>538</v>
      </c>
    </row>
    <row r="177" spans="1:5" ht="35.1" customHeight="1" x14ac:dyDescent="0.2">
      <c r="A177" s="7" t="str">
        <f t="shared" si="2"/>
        <v>CT</v>
      </c>
      <c r="B177" s="7" t="s">
        <v>542</v>
      </c>
      <c r="C177" s="7" t="s">
        <v>543</v>
      </c>
      <c r="D177" s="7" t="s">
        <v>544</v>
      </c>
      <c r="E177" s="7" t="s">
        <v>538</v>
      </c>
    </row>
    <row r="178" spans="1:5" ht="35.1" customHeight="1" x14ac:dyDescent="0.2">
      <c r="A178" s="7" t="str">
        <f t="shared" si="2"/>
        <v>CT</v>
      </c>
      <c r="B178" s="7" t="s">
        <v>545</v>
      </c>
      <c r="C178" s="7" t="s">
        <v>546</v>
      </c>
      <c r="D178" s="7" t="s">
        <v>547</v>
      </c>
      <c r="E178" s="7" t="s">
        <v>538</v>
      </c>
    </row>
    <row r="179" spans="1:5" ht="35.1" customHeight="1" x14ac:dyDescent="0.2">
      <c r="A179" s="7" t="str">
        <f t="shared" si="2"/>
        <v>CT</v>
      </c>
      <c r="B179" s="7" t="s">
        <v>548</v>
      </c>
      <c r="C179" s="7" t="s">
        <v>549</v>
      </c>
      <c r="D179" s="7" t="s">
        <v>550</v>
      </c>
      <c r="E179" s="7" t="s">
        <v>538</v>
      </c>
    </row>
    <row r="180" spans="1:5" ht="35.1" customHeight="1" x14ac:dyDescent="0.2">
      <c r="A180" s="7" t="str">
        <f t="shared" si="2"/>
        <v>CT</v>
      </c>
      <c r="B180" s="7" t="s">
        <v>551</v>
      </c>
      <c r="C180" s="7" t="s">
        <v>552</v>
      </c>
      <c r="D180" s="7" t="s">
        <v>553</v>
      </c>
      <c r="E180" s="7" t="s">
        <v>554</v>
      </c>
    </row>
    <row r="181" spans="1:5" ht="35.1" customHeight="1" x14ac:dyDescent="0.2">
      <c r="A181" s="7" t="str">
        <f t="shared" si="2"/>
        <v>CT</v>
      </c>
      <c r="B181" s="7" t="s">
        <v>555</v>
      </c>
      <c r="C181" s="7" t="s">
        <v>556</v>
      </c>
      <c r="D181" s="7" t="s">
        <v>557</v>
      </c>
      <c r="E181" s="7" t="s">
        <v>554</v>
      </c>
    </row>
    <row r="182" spans="1:5" ht="35.1" customHeight="1" x14ac:dyDescent="0.2">
      <c r="A182" s="7" t="str">
        <f t="shared" si="2"/>
        <v>CT</v>
      </c>
      <c r="B182" s="7" t="s">
        <v>558</v>
      </c>
      <c r="C182" s="7" t="s">
        <v>559</v>
      </c>
      <c r="D182" s="7" t="s">
        <v>560</v>
      </c>
      <c r="E182" s="7" t="s">
        <v>554</v>
      </c>
    </row>
    <row r="183" spans="1:5" ht="35.1" customHeight="1" x14ac:dyDescent="0.2">
      <c r="A183" s="7" t="str">
        <f t="shared" si="2"/>
        <v>CT</v>
      </c>
      <c r="B183" s="7" t="s">
        <v>561</v>
      </c>
      <c r="C183" s="7" t="s">
        <v>562</v>
      </c>
      <c r="D183" s="7" t="s">
        <v>563</v>
      </c>
      <c r="E183" s="7" t="s">
        <v>554</v>
      </c>
    </row>
    <row r="184" spans="1:5" ht="35.1" customHeight="1" x14ac:dyDescent="0.2">
      <c r="A184" s="7" t="str">
        <f t="shared" si="2"/>
        <v>CT</v>
      </c>
      <c r="B184" s="7" t="s">
        <v>564</v>
      </c>
      <c r="C184" s="7" t="s">
        <v>565</v>
      </c>
      <c r="D184" s="7" t="s">
        <v>566</v>
      </c>
      <c r="E184" s="7" t="s">
        <v>554</v>
      </c>
    </row>
    <row r="185" spans="1:5" ht="35.1" customHeight="1" x14ac:dyDescent="0.2">
      <c r="A185" s="7" t="str">
        <f t="shared" si="2"/>
        <v>CT</v>
      </c>
      <c r="B185" s="7" t="s">
        <v>567</v>
      </c>
      <c r="C185" s="7" t="s">
        <v>568</v>
      </c>
      <c r="D185" s="7" t="s">
        <v>569</v>
      </c>
      <c r="E185" s="7" t="s">
        <v>554</v>
      </c>
    </row>
    <row r="186" spans="1:5" ht="35.1" customHeight="1" x14ac:dyDescent="0.2">
      <c r="A186" s="7" t="str">
        <f t="shared" si="2"/>
        <v>CT</v>
      </c>
      <c r="B186" s="7" t="s">
        <v>570</v>
      </c>
      <c r="C186" s="7" t="s">
        <v>571</v>
      </c>
      <c r="D186" s="7" t="s">
        <v>572</v>
      </c>
      <c r="E186" s="7" t="s">
        <v>554</v>
      </c>
    </row>
    <row r="187" spans="1:5" ht="35.1" customHeight="1" x14ac:dyDescent="0.2">
      <c r="A187" s="7" t="str">
        <f t="shared" si="2"/>
        <v>CT</v>
      </c>
      <c r="B187" s="7" t="s">
        <v>573</v>
      </c>
      <c r="C187" s="7" t="s">
        <v>574</v>
      </c>
      <c r="D187" s="7" t="s">
        <v>575</v>
      </c>
      <c r="E187" s="7" t="s">
        <v>554</v>
      </c>
    </row>
    <row r="188" spans="1:5" ht="35.1" customHeight="1" x14ac:dyDescent="0.2">
      <c r="A188" s="7" t="str">
        <f t="shared" si="2"/>
        <v>CT</v>
      </c>
      <c r="B188" s="7" t="s">
        <v>576</v>
      </c>
      <c r="C188" s="7" t="s">
        <v>577</v>
      </c>
      <c r="D188" s="7" t="s">
        <v>578</v>
      </c>
      <c r="E188" s="7" t="s">
        <v>554</v>
      </c>
    </row>
    <row r="189" spans="1:5" ht="35.1" customHeight="1" x14ac:dyDescent="0.2">
      <c r="A189" s="7" t="str">
        <f t="shared" si="2"/>
        <v>CT</v>
      </c>
      <c r="B189" s="7" t="s">
        <v>579</v>
      </c>
      <c r="C189" s="7" t="s">
        <v>580</v>
      </c>
      <c r="D189" s="7" t="s">
        <v>581</v>
      </c>
      <c r="E189" s="7" t="s">
        <v>582</v>
      </c>
    </row>
    <row r="190" spans="1:5" ht="35.1" customHeight="1" x14ac:dyDescent="0.2">
      <c r="A190" s="7" t="str">
        <f t="shared" si="2"/>
        <v>CT</v>
      </c>
      <c r="B190" s="7" t="s">
        <v>583</v>
      </c>
      <c r="C190" s="7" t="s">
        <v>584</v>
      </c>
      <c r="D190" s="7" t="s">
        <v>585</v>
      </c>
      <c r="E190" s="7" t="s">
        <v>586</v>
      </c>
    </row>
    <row r="191" spans="1:5" ht="35.1" customHeight="1" x14ac:dyDescent="0.2">
      <c r="A191" s="7" t="str">
        <f t="shared" si="2"/>
        <v>CT</v>
      </c>
      <c r="B191" s="7" t="s">
        <v>587</v>
      </c>
      <c r="C191" s="7" t="s">
        <v>32</v>
      </c>
      <c r="D191" s="7" t="s">
        <v>588</v>
      </c>
      <c r="E191" s="7" t="s">
        <v>586</v>
      </c>
    </row>
    <row r="192" spans="1:5" ht="35.1" customHeight="1" x14ac:dyDescent="0.2">
      <c r="A192" s="7" t="str">
        <f t="shared" si="2"/>
        <v>CT</v>
      </c>
      <c r="B192" s="7" t="s">
        <v>589</v>
      </c>
      <c r="C192" s="7" t="s">
        <v>590</v>
      </c>
      <c r="D192" s="7" t="s">
        <v>591</v>
      </c>
      <c r="E192" s="7" t="s">
        <v>586</v>
      </c>
    </row>
    <row r="193" spans="1:5" ht="35.1" customHeight="1" x14ac:dyDescent="0.2">
      <c r="A193" s="7" t="str">
        <f t="shared" si="2"/>
        <v>CT</v>
      </c>
      <c r="B193" s="7" t="s">
        <v>592</v>
      </c>
      <c r="C193" s="7" t="s">
        <v>593</v>
      </c>
      <c r="D193" s="7" t="s">
        <v>594</v>
      </c>
      <c r="E193" s="7" t="s">
        <v>586</v>
      </c>
    </row>
    <row r="194" spans="1:5" ht="35.1" customHeight="1" x14ac:dyDescent="0.2">
      <c r="A194" s="7" t="str">
        <f t="shared" si="2"/>
        <v>CT</v>
      </c>
      <c r="B194" s="7" t="s">
        <v>595</v>
      </c>
      <c r="C194" s="7" t="s">
        <v>596</v>
      </c>
      <c r="D194" s="7" t="s">
        <v>597</v>
      </c>
      <c r="E194" s="7" t="s">
        <v>586</v>
      </c>
    </row>
    <row r="195" spans="1:5" ht="35.1" customHeight="1" x14ac:dyDescent="0.2">
      <c r="A195" s="7" t="str">
        <f t="shared" si="2"/>
        <v>CT</v>
      </c>
      <c r="B195" s="7" t="s">
        <v>598</v>
      </c>
      <c r="C195" s="7" t="s">
        <v>599</v>
      </c>
      <c r="D195" s="7" t="s">
        <v>600</v>
      </c>
      <c r="E195" s="7" t="s">
        <v>586</v>
      </c>
    </row>
    <row r="196" spans="1:5" ht="35.1" customHeight="1" x14ac:dyDescent="0.2">
      <c r="A196" s="7" t="str">
        <f t="shared" ref="A196:A259" si="3">LEFT(B196,2)</f>
        <v>CT</v>
      </c>
      <c r="B196" s="7" t="s">
        <v>601</v>
      </c>
      <c r="C196" s="7" t="s">
        <v>602</v>
      </c>
      <c r="D196" s="7" t="s">
        <v>603</v>
      </c>
      <c r="E196" s="7" t="s">
        <v>586</v>
      </c>
    </row>
    <row r="197" spans="1:5" ht="35.1" customHeight="1" x14ac:dyDescent="0.2">
      <c r="A197" s="7" t="str">
        <f t="shared" si="3"/>
        <v>CT</v>
      </c>
      <c r="B197" s="7" t="s">
        <v>604</v>
      </c>
      <c r="C197" s="7" t="s">
        <v>602</v>
      </c>
      <c r="D197" s="7" t="s">
        <v>605</v>
      </c>
      <c r="E197" s="7" t="s">
        <v>586</v>
      </c>
    </row>
    <row r="198" spans="1:5" ht="35.1" customHeight="1" x14ac:dyDescent="0.2">
      <c r="A198" s="7" t="str">
        <f t="shared" si="3"/>
        <v>CT</v>
      </c>
      <c r="B198" s="7" t="s">
        <v>606</v>
      </c>
      <c r="C198" s="7" t="s">
        <v>549</v>
      </c>
      <c r="D198" s="7" t="s">
        <v>607</v>
      </c>
      <c r="E198" s="7" t="s">
        <v>586</v>
      </c>
    </row>
    <row r="199" spans="1:5" ht="35.1" customHeight="1" x14ac:dyDescent="0.2">
      <c r="A199" s="7" t="str">
        <f t="shared" si="3"/>
        <v>CT</v>
      </c>
      <c r="B199" s="7" t="s">
        <v>608</v>
      </c>
      <c r="C199" s="7" t="s">
        <v>549</v>
      </c>
      <c r="D199" s="7" t="s">
        <v>609</v>
      </c>
      <c r="E199" s="7" t="s">
        <v>586</v>
      </c>
    </row>
    <row r="200" spans="1:5" ht="35.1" customHeight="1" x14ac:dyDescent="0.2">
      <c r="A200" s="7" t="str">
        <f t="shared" si="3"/>
        <v>CT</v>
      </c>
      <c r="B200" s="7" t="s">
        <v>610</v>
      </c>
      <c r="C200" s="7" t="s">
        <v>549</v>
      </c>
      <c r="D200" s="7" t="s">
        <v>611</v>
      </c>
      <c r="E200" s="7" t="s">
        <v>586</v>
      </c>
    </row>
    <row r="201" spans="1:5" ht="35.1" customHeight="1" x14ac:dyDescent="0.2">
      <c r="A201" s="7" t="str">
        <f t="shared" si="3"/>
        <v>CT</v>
      </c>
      <c r="B201" s="7" t="s">
        <v>612</v>
      </c>
      <c r="C201" s="7" t="s">
        <v>613</v>
      </c>
      <c r="D201" s="7" t="s">
        <v>614</v>
      </c>
      <c r="E201" s="7" t="s">
        <v>586</v>
      </c>
    </row>
    <row r="202" spans="1:5" ht="35.1" customHeight="1" x14ac:dyDescent="0.2">
      <c r="A202" s="7" t="str">
        <f t="shared" si="3"/>
        <v>CT</v>
      </c>
      <c r="B202" s="7" t="s">
        <v>615</v>
      </c>
      <c r="C202" s="7" t="s">
        <v>613</v>
      </c>
      <c r="D202" s="7" t="s">
        <v>616</v>
      </c>
      <c r="E202" s="7" t="s">
        <v>586</v>
      </c>
    </row>
    <row r="203" spans="1:5" ht="35.1" customHeight="1" x14ac:dyDescent="0.2">
      <c r="A203" s="7" t="str">
        <f t="shared" si="3"/>
        <v>CT</v>
      </c>
      <c r="B203" s="7" t="s">
        <v>617</v>
      </c>
      <c r="C203" s="7" t="s">
        <v>618</v>
      </c>
      <c r="D203" s="7" t="s">
        <v>619</v>
      </c>
      <c r="E203" s="7" t="s">
        <v>586</v>
      </c>
    </row>
    <row r="204" spans="1:5" ht="35.1" customHeight="1" x14ac:dyDescent="0.2">
      <c r="A204" s="7" t="str">
        <f t="shared" si="3"/>
        <v>CT</v>
      </c>
      <c r="B204" s="7" t="s">
        <v>620</v>
      </c>
      <c r="C204" s="7" t="s">
        <v>621</v>
      </c>
      <c r="D204" s="7" t="s">
        <v>622</v>
      </c>
      <c r="E204" s="7" t="s">
        <v>623</v>
      </c>
    </row>
    <row r="205" spans="1:5" ht="35.1" customHeight="1" x14ac:dyDescent="0.2">
      <c r="A205" s="7" t="str">
        <f t="shared" si="3"/>
        <v>CT</v>
      </c>
      <c r="B205" s="7" t="s">
        <v>624</v>
      </c>
      <c r="C205" s="7" t="s">
        <v>625</v>
      </c>
      <c r="D205" s="7" t="s">
        <v>626</v>
      </c>
      <c r="E205" s="7" t="s">
        <v>627</v>
      </c>
    </row>
    <row r="206" spans="1:5" ht="35.1" customHeight="1" x14ac:dyDescent="0.2">
      <c r="A206" s="7" t="str">
        <f t="shared" si="3"/>
        <v>CT</v>
      </c>
      <c r="B206" s="7" t="s">
        <v>628</v>
      </c>
      <c r="C206" s="7" t="s">
        <v>629</v>
      </c>
      <c r="D206" s="7" t="s">
        <v>630</v>
      </c>
      <c r="E206" s="7" t="s">
        <v>627</v>
      </c>
    </row>
    <row r="207" spans="1:5" ht="35.1" customHeight="1" x14ac:dyDescent="0.2">
      <c r="A207" s="7" t="str">
        <f t="shared" si="3"/>
        <v>CT</v>
      </c>
      <c r="B207" s="7" t="s">
        <v>631</v>
      </c>
      <c r="C207" s="7" t="s">
        <v>632</v>
      </c>
      <c r="D207" s="7" t="s">
        <v>633</v>
      </c>
      <c r="E207" s="7" t="s">
        <v>379</v>
      </c>
    </row>
    <row r="208" spans="1:5" ht="35.1" customHeight="1" x14ac:dyDescent="0.2">
      <c r="A208" s="7" t="str">
        <f t="shared" si="3"/>
        <v>CT</v>
      </c>
      <c r="B208" s="7" t="s">
        <v>634</v>
      </c>
      <c r="C208" s="7" t="s">
        <v>632</v>
      </c>
      <c r="D208" s="7" t="s">
        <v>633</v>
      </c>
      <c r="E208" s="7" t="s">
        <v>379</v>
      </c>
    </row>
    <row r="209" spans="1:5" ht="35.1" customHeight="1" x14ac:dyDescent="0.2">
      <c r="A209" s="7" t="str">
        <f t="shared" si="3"/>
        <v>CT</v>
      </c>
      <c r="B209" s="7" t="s">
        <v>635</v>
      </c>
      <c r="C209" s="7" t="s">
        <v>636</v>
      </c>
      <c r="D209" s="7" t="s">
        <v>637</v>
      </c>
      <c r="E209" s="7" t="s">
        <v>379</v>
      </c>
    </row>
    <row r="210" spans="1:5" ht="35.1" customHeight="1" x14ac:dyDescent="0.2">
      <c r="A210" s="7" t="str">
        <f t="shared" si="3"/>
        <v>CT</v>
      </c>
      <c r="B210" s="7" t="s">
        <v>638</v>
      </c>
      <c r="C210" s="7" t="s">
        <v>636</v>
      </c>
      <c r="D210" s="7" t="s">
        <v>637</v>
      </c>
      <c r="E210" s="7" t="s">
        <v>379</v>
      </c>
    </row>
    <row r="211" spans="1:5" ht="35.1" customHeight="1" x14ac:dyDescent="0.2">
      <c r="A211" s="7" t="str">
        <f t="shared" si="3"/>
        <v>CT</v>
      </c>
      <c r="B211" s="7" t="s">
        <v>639</v>
      </c>
      <c r="C211" s="7" t="s">
        <v>640</v>
      </c>
      <c r="D211" s="7" t="s">
        <v>641</v>
      </c>
      <c r="E211" s="7" t="s">
        <v>379</v>
      </c>
    </row>
    <row r="212" spans="1:5" ht="35.1" customHeight="1" x14ac:dyDescent="0.2">
      <c r="A212" s="7" t="str">
        <f t="shared" si="3"/>
        <v>CT</v>
      </c>
      <c r="B212" s="7" t="s">
        <v>642</v>
      </c>
      <c r="C212" s="7" t="s">
        <v>643</v>
      </c>
      <c r="D212" s="7" t="s">
        <v>644</v>
      </c>
      <c r="E212" s="7" t="s">
        <v>379</v>
      </c>
    </row>
    <row r="213" spans="1:5" ht="35.1" customHeight="1" x14ac:dyDescent="0.2">
      <c r="A213" s="7" t="str">
        <f t="shared" si="3"/>
        <v>CT</v>
      </c>
      <c r="B213" s="7" t="s">
        <v>645</v>
      </c>
      <c r="C213" s="7" t="s">
        <v>646</v>
      </c>
      <c r="D213" s="7" t="s">
        <v>647</v>
      </c>
      <c r="E213" s="7" t="s">
        <v>379</v>
      </c>
    </row>
    <row r="214" spans="1:5" ht="35.1" customHeight="1" x14ac:dyDescent="0.2">
      <c r="A214" s="7" t="str">
        <f t="shared" si="3"/>
        <v>CT</v>
      </c>
      <c r="B214" s="7" t="s">
        <v>648</v>
      </c>
      <c r="C214" s="7" t="s">
        <v>649</v>
      </c>
      <c r="D214" s="7" t="s">
        <v>650</v>
      </c>
      <c r="E214" s="7" t="s">
        <v>379</v>
      </c>
    </row>
    <row r="215" spans="1:5" ht="35.1" customHeight="1" x14ac:dyDescent="0.2">
      <c r="A215" s="7" t="str">
        <f t="shared" si="3"/>
        <v>CT</v>
      </c>
      <c r="B215" s="7" t="s">
        <v>651</v>
      </c>
      <c r="C215" s="7" t="s">
        <v>649</v>
      </c>
      <c r="D215" s="7" t="s">
        <v>652</v>
      </c>
      <c r="E215" s="7" t="s">
        <v>379</v>
      </c>
    </row>
    <row r="216" spans="1:5" ht="35.1" customHeight="1" x14ac:dyDescent="0.2">
      <c r="A216" s="7" t="str">
        <f t="shared" si="3"/>
        <v>CT</v>
      </c>
      <c r="B216" s="7" t="s">
        <v>653</v>
      </c>
      <c r="C216" s="7" t="s">
        <v>654</v>
      </c>
      <c r="D216" s="7" t="s">
        <v>655</v>
      </c>
      <c r="E216" s="7" t="s">
        <v>379</v>
      </c>
    </row>
    <row r="217" spans="1:5" ht="35.1" customHeight="1" x14ac:dyDescent="0.2">
      <c r="A217" s="7" t="str">
        <f t="shared" si="3"/>
        <v>CT</v>
      </c>
      <c r="B217" s="7" t="s">
        <v>656</v>
      </c>
      <c r="C217" s="7" t="s">
        <v>657</v>
      </c>
      <c r="D217" s="7" t="s">
        <v>658</v>
      </c>
      <c r="E217" s="7" t="s">
        <v>379</v>
      </c>
    </row>
    <row r="218" spans="1:5" ht="35.1" customHeight="1" x14ac:dyDescent="0.2">
      <c r="A218" s="7" t="str">
        <f t="shared" si="3"/>
        <v>CT</v>
      </c>
      <c r="B218" s="7" t="s">
        <v>659</v>
      </c>
      <c r="C218" s="7" t="s">
        <v>660</v>
      </c>
      <c r="D218" s="7" t="s">
        <v>661</v>
      </c>
      <c r="E218" s="7" t="s">
        <v>379</v>
      </c>
    </row>
    <row r="219" spans="1:5" ht="35.1" customHeight="1" x14ac:dyDescent="0.2">
      <c r="A219" s="7" t="str">
        <f t="shared" si="3"/>
        <v>CT</v>
      </c>
      <c r="B219" s="7" t="s">
        <v>662</v>
      </c>
      <c r="C219" s="7" t="s">
        <v>663</v>
      </c>
      <c r="D219" s="7" t="s">
        <v>664</v>
      </c>
      <c r="E219" s="7" t="s">
        <v>379</v>
      </c>
    </row>
    <row r="220" spans="1:5" ht="35.1" customHeight="1" x14ac:dyDescent="0.2">
      <c r="A220" s="7" t="str">
        <f t="shared" si="3"/>
        <v>CT</v>
      </c>
      <c r="B220" s="7" t="s">
        <v>665</v>
      </c>
      <c r="C220" s="7" t="s">
        <v>666</v>
      </c>
      <c r="D220" s="7" t="s">
        <v>667</v>
      </c>
      <c r="E220" s="7" t="s">
        <v>379</v>
      </c>
    </row>
    <row r="221" spans="1:5" ht="35.1" customHeight="1" x14ac:dyDescent="0.2">
      <c r="A221" s="7" t="str">
        <f t="shared" si="3"/>
        <v>CT</v>
      </c>
      <c r="B221" s="7" t="s">
        <v>668</v>
      </c>
      <c r="C221" s="7" t="s">
        <v>669</v>
      </c>
      <c r="D221" s="7" t="s">
        <v>670</v>
      </c>
      <c r="E221" s="7" t="s">
        <v>379</v>
      </c>
    </row>
    <row r="222" spans="1:5" ht="35.1" customHeight="1" x14ac:dyDescent="0.2">
      <c r="A222" s="7" t="str">
        <f t="shared" si="3"/>
        <v>CT</v>
      </c>
      <c r="B222" s="7" t="s">
        <v>671</v>
      </c>
      <c r="C222" s="7" t="s">
        <v>672</v>
      </c>
      <c r="D222" s="7" t="s">
        <v>673</v>
      </c>
      <c r="E222" s="7" t="s">
        <v>379</v>
      </c>
    </row>
    <row r="223" spans="1:5" ht="35.1" customHeight="1" x14ac:dyDescent="0.2">
      <c r="A223" s="7" t="str">
        <f t="shared" si="3"/>
        <v>CT</v>
      </c>
      <c r="B223" s="7" t="s">
        <v>674</v>
      </c>
      <c r="C223" s="7" t="s">
        <v>675</v>
      </c>
      <c r="D223" s="7" t="s">
        <v>676</v>
      </c>
      <c r="E223" s="7" t="s">
        <v>379</v>
      </c>
    </row>
    <row r="224" spans="1:5" ht="35.1" customHeight="1" x14ac:dyDescent="0.2">
      <c r="A224" s="7" t="str">
        <f t="shared" si="3"/>
        <v>CT</v>
      </c>
      <c r="B224" s="7" t="s">
        <v>677</v>
      </c>
      <c r="C224" s="7" t="s">
        <v>675</v>
      </c>
      <c r="D224" s="7" t="s">
        <v>676</v>
      </c>
      <c r="E224" s="7" t="s">
        <v>379</v>
      </c>
    </row>
    <row r="225" spans="1:5" ht="35.1" customHeight="1" x14ac:dyDescent="0.2">
      <c r="A225" s="7" t="str">
        <f t="shared" si="3"/>
        <v>CT</v>
      </c>
      <c r="B225" s="7" t="s">
        <v>678</v>
      </c>
      <c r="C225" s="7" t="s">
        <v>679</v>
      </c>
      <c r="D225" s="7" t="s">
        <v>680</v>
      </c>
      <c r="E225" s="7" t="s">
        <v>379</v>
      </c>
    </row>
    <row r="226" spans="1:5" ht="35.1" customHeight="1" x14ac:dyDescent="0.2">
      <c r="A226" s="7" t="str">
        <f t="shared" si="3"/>
        <v>CT</v>
      </c>
      <c r="B226" s="7" t="s">
        <v>681</v>
      </c>
      <c r="C226" s="7" t="s">
        <v>682</v>
      </c>
      <c r="D226" s="7" t="s">
        <v>683</v>
      </c>
      <c r="E226" s="7" t="s">
        <v>379</v>
      </c>
    </row>
    <row r="227" spans="1:5" ht="35.1" customHeight="1" x14ac:dyDescent="0.2">
      <c r="A227" s="7" t="str">
        <f t="shared" si="3"/>
        <v>CT</v>
      </c>
      <c r="B227" s="7" t="s">
        <v>684</v>
      </c>
      <c r="C227" s="7" t="s">
        <v>685</v>
      </c>
      <c r="D227" s="7" t="s">
        <v>686</v>
      </c>
      <c r="E227" s="7" t="s">
        <v>379</v>
      </c>
    </row>
    <row r="228" spans="1:5" ht="35.1" customHeight="1" x14ac:dyDescent="0.2">
      <c r="A228" s="7" t="str">
        <f t="shared" si="3"/>
        <v>CT</v>
      </c>
      <c r="B228" s="7" t="s">
        <v>687</v>
      </c>
      <c r="C228" s="7" t="s">
        <v>685</v>
      </c>
      <c r="D228" s="7" t="s">
        <v>688</v>
      </c>
      <c r="E228" s="7" t="s">
        <v>379</v>
      </c>
    </row>
    <row r="229" spans="1:5" ht="35.1" customHeight="1" x14ac:dyDescent="0.2">
      <c r="A229" s="7" t="str">
        <f t="shared" si="3"/>
        <v>CT</v>
      </c>
      <c r="B229" s="7" t="s">
        <v>689</v>
      </c>
      <c r="C229" s="7" t="s">
        <v>690</v>
      </c>
      <c r="D229" s="7" t="s">
        <v>691</v>
      </c>
      <c r="E229" s="7" t="s">
        <v>379</v>
      </c>
    </row>
    <row r="230" spans="1:5" ht="35.1" customHeight="1" x14ac:dyDescent="0.2">
      <c r="A230" s="7" t="str">
        <f t="shared" si="3"/>
        <v>CT</v>
      </c>
      <c r="B230" s="7" t="s">
        <v>692</v>
      </c>
      <c r="C230" s="7" t="s">
        <v>693</v>
      </c>
      <c r="D230" s="7" t="s">
        <v>694</v>
      </c>
      <c r="E230" s="7" t="s">
        <v>379</v>
      </c>
    </row>
    <row r="231" spans="1:5" ht="35.1" customHeight="1" x14ac:dyDescent="0.2">
      <c r="A231" s="7" t="str">
        <f t="shared" si="3"/>
        <v>CT</v>
      </c>
      <c r="B231" s="7" t="s">
        <v>695</v>
      </c>
      <c r="C231" s="7" t="s">
        <v>696</v>
      </c>
      <c r="D231" s="7" t="s">
        <v>697</v>
      </c>
      <c r="E231" s="7" t="s">
        <v>379</v>
      </c>
    </row>
    <row r="232" spans="1:5" ht="35.1" customHeight="1" x14ac:dyDescent="0.2">
      <c r="A232" s="7" t="str">
        <f t="shared" si="3"/>
        <v>CT</v>
      </c>
      <c r="B232" s="7" t="s">
        <v>698</v>
      </c>
      <c r="C232" s="7" t="s">
        <v>699</v>
      </c>
      <c r="D232" s="7" t="s">
        <v>700</v>
      </c>
      <c r="E232" s="7" t="s">
        <v>379</v>
      </c>
    </row>
    <row r="233" spans="1:5" ht="35.1" customHeight="1" x14ac:dyDescent="0.2">
      <c r="A233" s="7" t="str">
        <f t="shared" si="3"/>
        <v>CT</v>
      </c>
      <c r="B233" s="7" t="s">
        <v>701</v>
      </c>
      <c r="C233" s="7" t="s">
        <v>699</v>
      </c>
      <c r="D233" s="7" t="s">
        <v>702</v>
      </c>
      <c r="E233" s="7" t="s">
        <v>379</v>
      </c>
    </row>
    <row r="234" spans="1:5" ht="35.1" customHeight="1" x14ac:dyDescent="0.2">
      <c r="A234" s="7" t="str">
        <f t="shared" si="3"/>
        <v>CT</v>
      </c>
      <c r="B234" s="7" t="s">
        <v>703</v>
      </c>
      <c r="C234" s="7" t="s">
        <v>704</v>
      </c>
      <c r="D234" s="7" t="s">
        <v>705</v>
      </c>
      <c r="E234" s="7" t="s">
        <v>379</v>
      </c>
    </row>
    <row r="235" spans="1:5" ht="35.1" customHeight="1" x14ac:dyDescent="0.2">
      <c r="A235" s="7" t="str">
        <f t="shared" si="3"/>
        <v>CT</v>
      </c>
      <c r="B235" s="7" t="s">
        <v>706</v>
      </c>
      <c r="C235" s="7" t="s">
        <v>707</v>
      </c>
      <c r="D235" s="7" t="s">
        <v>708</v>
      </c>
      <c r="E235" s="7" t="s">
        <v>379</v>
      </c>
    </row>
    <row r="236" spans="1:5" ht="35.1" customHeight="1" x14ac:dyDescent="0.2">
      <c r="A236" s="7" t="str">
        <f t="shared" si="3"/>
        <v>CT</v>
      </c>
      <c r="B236" s="7" t="s">
        <v>709</v>
      </c>
      <c r="C236" s="7" t="s">
        <v>707</v>
      </c>
      <c r="D236" s="7" t="s">
        <v>710</v>
      </c>
      <c r="E236" s="7" t="s">
        <v>379</v>
      </c>
    </row>
    <row r="237" spans="1:5" ht="35.1" customHeight="1" x14ac:dyDescent="0.2">
      <c r="A237" s="7" t="str">
        <f t="shared" si="3"/>
        <v>CT</v>
      </c>
      <c r="B237" s="7" t="s">
        <v>711</v>
      </c>
      <c r="C237" s="7" t="s">
        <v>712</v>
      </c>
      <c r="D237" s="7" t="s">
        <v>713</v>
      </c>
      <c r="E237" s="7" t="s">
        <v>379</v>
      </c>
    </row>
    <row r="238" spans="1:5" ht="35.1" customHeight="1" x14ac:dyDescent="0.2">
      <c r="A238" s="7" t="str">
        <f t="shared" si="3"/>
        <v>CT</v>
      </c>
      <c r="B238" s="7" t="s">
        <v>714</v>
      </c>
      <c r="C238" s="7" t="s">
        <v>715</v>
      </c>
      <c r="D238" s="7" t="s">
        <v>716</v>
      </c>
      <c r="E238" s="7" t="s">
        <v>379</v>
      </c>
    </row>
    <row r="239" spans="1:5" ht="35.1" customHeight="1" x14ac:dyDescent="0.2">
      <c r="A239" s="7" t="str">
        <f t="shared" si="3"/>
        <v>CT</v>
      </c>
      <c r="B239" s="7" t="s">
        <v>717</v>
      </c>
      <c r="C239" s="7" t="s">
        <v>718</v>
      </c>
      <c r="D239" s="7" t="s">
        <v>719</v>
      </c>
      <c r="E239" s="7" t="s">
        <v>379</v>
      </c>
    </row>
    <row r="240" spans="1:5" ht="35.1" customHeight="1" x14ac:dyDescent="0.2">
      <c r="A240" s="7" t="str">
        <f t="shared" si="3"/>
        <v>CT</v>
      </c>
      <c r="B240" s="7" t="s">
        <v>720</v>
      </c>
      <c r="C240" s="7" t="s">
        <v>721</v>
      </c>
      <c r="D240" s="7" t="s">
        <v>722</v>
      </c>
      <c r="E240" s="7" t="s">
        <v>379</v>
      </c>
    </row>
    <row r="241" spans="1:5" ht="35.1" customHeight="1" x14ac:dyDescent="0.2">
      <c r="A241" s="7" t="str">
        <f t="shared" si="3"/>
        <v>CT</v>
      </c>
      <c r="B241" s="7" t="s">
        <v>723</v>
      </c>
      <c r="C241" s="7" t="s">
        <v>724</v>
      </c>
      <c r="D241" s="7" t="s">
        <v>725</v>
      </c>
      <c r="E241" s="7" t="s">
        <v>379</v>
      </c>
    </row>
    <row r="242" spans="1:5" ht="35.1" customHeight="1" x14ac:dyDescent="0.2">
      <c r="A242" s="7" t="str">
        <f t="shared" si="3"/>
        <v>CT</v>
      </c>
      <c r="B242" s="7" t="s">
        <v>726</v>
      </c>
      <c r="C242" s="7" t="s">
        <v>724</v>
      </c>
      <c r="D242" s="7" t="s">
        <v>727</v>
      </c>
      <c r="E242" s="7" t="s">
        <v>379</v>
      </c>
    </row>
    <row r="243" spans="1:5" ht="35.1" customHeight="1" x14ac:dyDescent="0.2">
      <c r="A243" s="7" t="str">
        <f t="shared" si="3"/>
        <v>CT</v>
      </c>
      <c r="B243" s="7" t="s">
        <v>728</v>
      </c>
      <c r="C243" s="7" t="s">
        <v>729</v>
      </c>
      <c r="D243" s="7" t="s">
        <v>730</v>
      </c>
      <c r="E243" s="7" t="s">
        <v>379</v>
      </c>
    </row>
    <row r="244" spans="1:5" ht="35.1" customHeight="1" x14ac:dyDescent="0.2">
      <c r="A244" s="7" t="str">
        <f t="shared" si="3"/>
        <v>CT</v>
      </c>
      <c r="B244" s="7" t="s">
        <v>731</v>
      </c>
      <c r="C244" s="7" t="s">
        <v>732</v>
      </c>
      <c r="D244" s="7" t="s">
        <v>733</v>
      </c>
      <c r="E244" s="7" t="s">
        <v>379</v>
      </c>
    </row>
    <row r="245" spans="1:5" ht="35.1" customHeight="1" x14ac:dyDescent="0.2">
      <c r="A245" s="7" t="str">
        <f t="shared" si="3"/>
        <v>CT</v>
      </c>
      <c r="B245" s="7" t="s">
        <v>734</v>
      </c>
      <c r="C245" s="7" t="s">
        <v>735</v>
      </c>
      <c r="D245" s="7" t="s">
        <v>736</v>
      </c>
      <c r="E245" s="7" t="s">
        <v>379</v>
      </c>
    </row>
    <row r="246" spans="1:5" ht="35.1" customHeight="1" x14ac:dyDescent="0.2">
      <c r="A246" s="7" t="str">
        <f t="shared" si="3"/>
        <v>CT</v>
      </c>
      <c r="B246" s="7" t="s">
        <v>737</v>
      </c>
      <c r="C246" s="7" t="s">
        <v>735</v>
      </c>
      <c r="D246" s="7" t="s">
        <v>738</v>
      </c>
      <c r="E246" s="7" t="s">
        <v>379</v>
      </c>
    </row>
    <row r="247" spans="1:5" ht="35.1" customHeight="1" x14ac:dyDescent="0.2">
      <c r="A247" s="7" t="str">
        <f t="shared" si="3"/>
        <v>CT</v>
      </c>
      <c r="B247" s="7" t="s">
        <v>739</v>
      </c>
      <c r="C247" s="7" t="s">
        <v>735</v>
      </c>
      <c r="D247" s="7" t="s">
        <v>740</v>
      </c>
      <c r="E247" s="7" t="s">
        <v>379</v>
      </c>
    </row>
    <row r="248" spans="1:5" ht="35.1" customHeight="1" x14ac:dyDescent="0.2">
      <c r="A248" s="7" t="str">
        <f t="shared" si="3"/>
        <v>CT</v>
      </c>
      <c r="B248" s="7" t="s">
        <v>741</v>
      </c>
      <c r="C248" s="7" t="s">
        <v>735</v>
      </c>
      <c r="D248" s="7" t="s">
        <v>740</v>
      </c>
      <c r="E248" s="7" t="s">
        <v>379</v>
      </c>
    </row>
    <row r="249" spans="1:5" ht="35.1" customHeight="1" x14ac:dyDescent="0.2">
      <c r="A249" s="7" t="str">
        <f t="shared" si="3"/>
        <v>CT</v>
      </c>
      <c r="B249" s="7" t="s">
        <v>742</v>
      </c>
      <c r="C249" s="7" t="s">
        <v>735</v>
      </c>
      <c r="D249" s="7" t="s">
        <v>740</v>
      </c>
      <c r="E249" s="7" t="s">
        <v>379</v>
      </c>
    </row>
    <row r="250" spans="1:5" ht="35.1" customHeight="1" x14ac:dyDescent="0.2">
      <c r="A250" s="7" t="str">
        <f t="shared" si="3"/>
        <v>CT</v>
      </c>
      <c r="B250" s="7" t="s">
        <v>743</v>
      </c>
      <c r="C250" s="7" t="s">
        <v>744</v>
      </c>
      <c r="D250" s="7" t="s">
        <v>745</v>
      </c>
      <c r="E250" s="7" t="s">
        <v>379</v>
      </c>
    </row>
    <row r="251" spans="1:5" ht="35.1" customHeight="1" x14ac:dyDescent="0.2">
      <c r="A251" s="7" t="str">
        <f t="shared" si="3"/>
        <v>CT</v>
      </c>
      <c r="B251" s="7" t="s">
        <v>746</v>
      </c>
      <c r="C251" s="7" t="s">
        <v>747</v>
      </c>
      <c r="D251" s="7" t="s">
        <v>633</v>
      </c>
      <c r="E251" s="7" t="s">
        <v>379</v>
      </c>
    </row>
    <row r="252" spans="1:5" ht="35.1" customHeight="1" x14ac:dyDescent="0.2">
      <c r="A252" s="7" t="str">
        <f t="shared" si="3"/>
        <v>CT</v>
      </c>
      <c r="B252" s="7" t="s">
        <v>748</v>
      </c>
      <c r="C252" s="7" t="s">
        <v>749</v>
      </c>
      <c r="D252" s="7" t="s">
        <v>750</v>
      </c>
      <c r="E252" s="7" t="s">
        <v>379</v>
      </c>
    </row>
    <row r="253" spans="1:5" ht="35.1" customHeight="1" x14ac:dyDescent="0.2">
      <c r="A253" s="7" t="str">
        <f t="shared" si="3"/>
        <v>CT</v>
      </c>
      <c r="B253" s="7" t="s">
        <v>751</v>
      </c>
      <c r="C253" s="7" t="s">
        <v>749</v>
      </c>
      <c r="D253" s="7" t="s">
        <v>752</v>
      </c>
      <c r="E253" s="7" t="s">
        <v>379</v>
      </c>
    </row>
    <row r="254" spans="1:5" ht="35.1" customHeight="1" x14ac:dyDescent="0.2">
      <c r="A254" s="7" t="str">
        <f t="shared" si="3"/>
        <v>CT</v>
      </c>
      <c r="B254" s="7" t="s">
        <v>753</v>
      </c>
      <c r="C254" s="7" t="s">
        <v>602</v>
      </c>
      <c r="D254" s="7" t="s">
        <v>754</v>
      </c>
      <c r="E254" s="7" t="s">
        <v>379</v>
      </c>
    </row>
    <row r="255" spans="1:5" ht="35.1" customHeight="1" x14ac:dyDescent="0.2">
      <c r="A255" s="7" t="str">
        <f t="shared" si="3"/>
        <v>CT</v>
      </c>
      <c r="B255" s="7" t="s">
        <v>755</v>
      </c>
      <c r="C255" s="7" t="s">
        <v>377</v>
      </c>
      <c r="D255" s="7" t="s">
        <v>756</v>
      </c>
      <c r="E255" s="7" t="s">
        <v>379</v>
      </c>
    </row>
    <row r="256" spans="1:5" ht="35.1" customHeight="1" x14ac:dyDescent="0.2">
      <c r="A256" s="7" t="str">
        <f t="shared" si="3"/>
        <v>CT</v>
      </c>
      <c r="B256" s="7" t="s">
        <v>757</v>
      </c>
      <c r="C256" s="7" t="s">
        <v>377</v>
      </c>
      <c r="D256" s="7" t="s">
        <v>756</v>
      </c>
      <c r="E256" s="7" t="s">
        <v>379</v>
      </c>
    </row>
    <row r="257" spans="1:5" ht="35.1" customHeight="1" x14ac:dyDescent="0.2">
      <c r="A257" s="7" t="str">
        <f t="shared" si="3"/>
        <v>CT</v>
      </c>
      <c r="B257" s="7" t="s">
        <v>758</v>
      </c>
      <c r="C257" s="7" t="s">
        <v>759</v>
      </c>
      <c r="D257" s="7" t="s">
        <v>760</v>
      </c>
      <c r="E257" s="7" t="s">
        <v>379</v>
      </c>
    </row>
    <row r="258" spans="1:5" ht="35.1" customHeight="1" x14ac:dyDescent="0.2">
      <c r="A258" s="7" t="str">
        <f t="shared" si="3"/>
        <v>CT</v>
      </c>
      <c r="B258" s="7" t="s">
        <v>761</v>
      </c>
      <c r="C258" s="7" t="s">
        <v>762</v>
      </c>
      <c r="D258" s="7" t="s">
        <v>763</v>
      </c>
      <c r="E258" s="7" t="s">
        <v>379</v>
      </c>
    </row>
    <row r="259" spans="1:5" ht="35.1" customHeight="1" x14ac:dyDescent="0.2">
      <c r="A259" s="7" t="str">
        <f t="shared" si="3"/>
        <v>CT</v>
      </c>
      <c r="B259" s="7" t="s">
        <v>764</v>
      </c>
      <c r="C259" s="7" t="s">
        <v>549</v>
      </c>
      <c r="D259" s="7" t="s">
        <v>683</v>
      </c>
      <c r="E259" s="7" t="s">
        <v>379</v>
      </c>
    </row>
    <row r="260" spans="1:5" ht="35.1" customHeight="1" x14ac:dyDescent="0.2">
      <c r="A260" s="7" t="str">
        <f t="shared" ref="A260:A323" si="4">LEFT(B260,2)</f>
        <v>CT</v>
      </c>
      <c r="B260" s="7" t="s">
        <v>765</v>
      </c>
      <c r="C260" s="7" t="s">
        <v>766</v>
      </c>
      <c r="D260" s="7" t="s">
        <v>644</v>
      </c>
      <c r="E260" s="7" t="s">
        <v>379</v>
      </c>
    </row>
    <row r="261" spans="1:5" ht="35.1" customHeight="1" x14ac:dyDescent="0.2">
      <c r="A261" s="7" t="str">
        <f t="shared" si="4"/>
        <v>CT</v>
      </c>
      <c r="B261" s="7" t="s">
        <v>767</v>
      </c>
      <c r="C261" s="7" t="s">
        <v>768</v>
      </c>
      <c r="D261" s="7" t="s">
        <v>769</v>
      </c>
      <c r="E261" s="7" t="s">
        <v>379</v>
      </c>
    </row>
    <row r="262" spans="1:5" ht="35.1" customHeight="1" x14ac:dyDescent="0.2">
      <c r="A262" s="7" t="str">
        <f t="shared" si="4"/>
        <v>CT</v>
      </c>
      <c r="B262" s="7" t="s">
        <v>770</v>
      </c>
      <c r="C262" s="7" t="s">
        <v>60</v>
      </c>
      <c r="D262" s="7" t="s">
        <v>771</v>
      </c>
      <c r="E262" s="7" t="s">
        <v>379</v>
      </c>
    </row>
    <row r="263" spans="1:5" ht="35.1" customHeight="1" x14ac:dyDescent="0.2">
      <c r="A263" s="7" t="str">
        <f t="shared" si="4"/>
        <v>CT</v>
      </c>
      <c r="B263" s="7" t="s">
        <v>772</v>
      </c>
      <c r="C263" s="7" t="s">
        <v>60</v>
      </c>
      <c r="D263" s="7" t="s">
        <v>771</v>
      </c>
      <c r="E263" s="7" t="s">
        <v>379</v>
      </c>
    </row>
    <row r="264" spans="1:5" ht="35.1" customHeight="1" x14ac:dyDescent="0.2">
      <c r="A264" s="7" t="str">
        <f t="shared" si="4"/>
        <v>CT</v>
      </c>
      <c r="B264" s="7" t="s">
        <v>773</v>
      </c>
      <c r="C264" s="7" t="s">
        <v>774</v>
      </c>
      <c r="D264" s="7" t="s">
        <v>775</v>
      </c>
      <c r="E264" s="7" t="s">
        <v>379</v>
      </c>
    </row>
    <row r="265" spans="1:5" ht="35.1" customHeight="1" x14ac:dyDescent="0.2">
      <c r="A265" s="7" t="str">
        <f t="shared" si="4"/>
        <v>CT</v>
      </c>
      <c r="B265" s="7" t="s">
        <v>776</v>
      </c>
      <c r="C265" s="7" t="s">
        <v>777</v>
      </c>
      <c r="D265" s="7" t="s">
        <v>778</v>
      </c>
      <c r="E265" s="7" t="s">
        <v>379</v>
      </c>
    </row>
    <row r="266" spans="1:5" ht="35.1" customHeight="1" x14ac:dyDescent="0.2">
      <c r="A266" s="7" t="str">
        <f t="shared" si="4"/>
        <v>CT</v>
      </c>
      <c r="B266" s="7" t="s">
        <v>779</v>
      </c>
      <c r="C266" s="7" t="s">
        <v>780</v>
      </c>
      <c r="D266" s="7" t="s">
        <v>781</v>
      </c>
      <c r="E266" s="7" t="s">
        <v>379</v>
      </c>
    </row>
    <row r="267" spans="1:5" ht="35.1" customHeight="1" x14ac:dyDescent="0.2">
      <c r="A267" s="7" t="str">
        <f t="shared" si="4"/>
        <v>CT</v>
      </c>
      <c r="B267" s="7" t="s">
        <v>782</v>
      </c>
      <c r="C267" s="7" t="s">
        <v>783</v>
      </c>
      <c r="D267" s="7" t="s">
        <v>784</v>
      </c>
      <c r="E267" s="7" t="s">
        <v>379</v>
      </c>
    </row>
    <row r="268" spans="1:5" ht="35.1" customHeight="1" x14ac:dyDescent="0.2">
      <c r="A268" s="7" t="str">
        <f t="shared" si="4"/>
        <v>CT</v>
      </c>
      <c r="B268" s="7" t="s">
        <v>785</v>
      </c>
      <c r="C268" s="7" t="s">
        <v>786</v>
      </c>
      <c r="D268" s="7" t="s">
        <v>787</v>
      </c>
      <c r="E268" s="7" t="s">
        <v>379</v>
      </c>
    </row>
    <row r="269" spans="1:5" ht="35.1" customHeight="1" x14ac:dyDescent="0.2">
      <c r="A269" s="7" t="str">
        <f t="shared" si="4"/>
        <v>CT</v>
      </c>
      <c r="B269" s="7" t="s">
        <v>788</v>
      </c>
      <c r="C269" s="7" t="s">
        <v>789</v>
      </c>
      <c r="D269" s="7" t="s">
        <v>790</v>
      </c>
      <c r="E269" s="7" t="s">
        <v>379</v>
      </c>
    </row>
    <row r="270" spans="1:5" ht="35.1" customHeight="1" x14ac:dyDescent="0.2">
      <c r="A270" s="7" t="str">
        <f t="shared" si="4"/>
        <v>CT</v>
      </c>
      <c r="B270" s="7" t="s">
        <v>791</v>
      </c>
      <c r="C270" s="7" t="s">
        <v>789</v>
      </c>
      <c r="D270" s="7" t="s">
        <v>784</v>
      </c>
      <c r="E270" s="7" t="s">
        <v>379</v>
      </c>
    </row>
    <row r="271" spans="1:5" ht="35.1" customHeight="1" x14ac:dyDescent="0.2">
      <c r="A271" s="7" t="str">
        <f t="shared" si="4"/>
        <v>CT</v>
      </c>
      <c r="B271" s="7" t="s">
        <v>792</v>
      </c>
      <c r="C271" s="7" t="s">
        <v>793</v>
      </c>
      <c r="D271" s="7" t="s">
        <v>781</v>
      </c>
      <c r="E271" s="7" t="s">
        <v>379</v>
      </c>
    </row>
    <row r="272" spans="1:5" ht="35.1" customHeight="1" x14ac:dyDescent="0.2">
      <c r="A272" s="7" t="str">
        <f t="shared" si="4"/>
        <v>CT</v>
      </c>
      <c r="B272" s="7" t="s">
        <v>794</v>
      </c>
      <c r="C272" s="7" t="s">
        <v>793</v>
      </c>
      <c r="D272" s="7" t="s">
        <v>795</v>
      </c>
      <c r="E272" s="7" t="s">
        <v>379</v>
      </c>
    </row>
    <row r="273" spans="1:5" ht="35.1" customHeight="1" x14ac:dyDescent="0.2">
      <c r="A273" s="7" t="str">
        <f t="shared" si="4"/>
        <v>CT</v>
      </c>
      <c r="B273" s="7" t="s">
        <v>796</v>
      </c>
      <c r="C273" s="7" t="s">
        <v>797</v>
      </c>
      <c r="D273" s="7" t="s">
        <v>798</v>
      </c>
      <c r="E273" s="7" t="s">
        <v>379</v>
      </c>
    </row>
    <row r="274" spans="1:5" ht="35.1" customHeight="1" x14ac:dyDescent="0.2">
      <c r="A274" s="7" t="str">
        <f t="shared" si="4"/>
        <v>CT</v>
      </c>
      <c r="B274" s="7" t="s">
        <v>799</v>
      </c>
      <c r="C274" s="7" t="s">
        <v>797</v>
      </c>
      <c r="D274" s="7" t="s">
        <v>798</v>
      </c>
      <c r="E274" s="7" t="s">
        <v>379</v>
      </c>
    </row>
    <row r="275" spans="1:5" ht="35.1" customHeight="1" x14ac:dyDescent="0.2">
      <c r="A275" s="7" t="str">
        <f t="shared" si="4"/>
        <v>CT</v>
      </c>
      <c r="B275" s="7" t="s">
        <v>800</v>
      </c>
      <c r="C275" s="7" t="s">
        <v>801</v>
      </c>
      <c r="D275" s="7" t="s">
        <v>676</v>
      </c>
      <c r="E275" s="7" t="s">
        <v>379</v>
      </c>
    </row>
    <row r="276" spans="1:5" ht="35.1" customHeight="1" x14ac:dyDescent="0.2">
      <c r="A276" s="7" t="str">
        <f t="shared" si="4"/>
        <v>CT</v>
      </c>
      <c r="B276" s="7" t="s">
        <v>802</v>
      </c>
      <c r="C276" s="7" t="s">
        <v>803</v>
      </c>
      <c r="D276" s="7" t="s">
        <v>790</v>
      </c>
      <c r="E276" s="7" t="s">
        <v>379</v>
      </c>
    </row>
    <row r="277" spans="1:5" ht="35.1" customHeight="1" x14ac:dyDescent="0.2">
      <c r="A277" s="7" t="str">
        <f t="shared" si="4"/>
        <v>CT</v>
      </c>
      <c r="B277" s="7" t="s">
        <v>804</v>
      </c>
      <c r="C277" s="7" t="s">
        <v>629</v>
      </c>
      <c r="D277" s="7" t="s">
        <v>805</v>
      </c>
      <c r="E277" s="7" t="s">
        <v>379</v>
      </c>
    </row>
    <row r="278" spans="1:5" ht="35.1" customHeight="1" x14ac:dyDescent="0.2">
      <c r="A278" s="7" t="str">
        <f t="shared" si="4"/>
        <v>CT</v>
      </c>
      <c r="B278" s="7" t="s">
        <v>806</v>
      </c>
      <c r="C278" s="7" t="s">
        <v>629</v>
      </c>
      <c r="D278" s="7" t="s">
        <v>805</v>
      </c>
      <c r="E278" s="7" t="s">
        <v>379</v>
      </c>
    </row>
    <row r="279" spans="1:5" ht="35.1" customHeight="1" x14ac:dyDescent="0.2">
      <c r="A279" s="7" t="str">
        <f t="shared" si="4"/>
        <v>CT</v>
      </c>
      <c r="B279" s="7" t="s">
        <v>807</v>
      </c>
      <c r="C279" s="7" t="s">
        <v>808</v>
      </c>
      <c r="D279" s="7" t="s">
        <v>809</v>
      </c>
      <c r="E279" s="7" t="s">
        <v>379</v>
      </c>
    </row>
    <row r="280" spans="1:5" ht="35.1" customHeight="1" x14ac:dyDescent="0.2">
      <c r="A280" s="7" t="str">
        <f t="shared" si="4"/>
        <v>CT</v>
      </c>
      <c r="B280" s="7" t="s">
        <v>810</v>
      </c>
      <c r="C280" s="7" t="s">
        <v>808</v>
      </c>
      <c r="D280" s="7" t="s">
        <v>811</v>
      </c>
      <c r="E280" s="7" t="s">
        <v>379</v>
      </c>
    </row>
    <row r="281" spans="1:5" ht="35.1" customHeight="1" x14ac:dyDescent="0.2">
      <c r="A281" s="7" t="str">
        <f t="shared" si="4"/>
        <v>CT</v>
      </c>
      <c r="B281" s="7" t="s">
        <v>812</v>
      </c>
      <c r="C281" s="7" t="s">
        <v>808</v>
      </c>
      <c r="D281" s="7" t="s">
        <v>809</v>
      </c>
      <c r="E281" s="7" t="s">
        <v>379</v>
      </c>
    </row>
    <row r="282" spans="1:5" ht="35.1" customHeight="1" x14ac:dyDescent="0.2">
      <c r="A282" s="7" t="str">
        <f t="shared" si="4"/>
        <v>CT</v>
      </c>
      <c r="B282" s="7" t="s">
        <v>813</v>
      </c>
      <c r="C282" s="7" t="s">
        <v>814</v>
      </c>
      <c r="D282" s="7" t="s">
        <v>815</v>
      </c>
      <c r="E282" s="7" t="s">
        <v>379</v>
      </c>
    </row>
    <row r="283" spans="1:5" ht="35.1" customHeight="1" x14ac:dyDescent="0.2">
      <c r="A283" s="7" t="str">
        <f t="shared" si="4"/>
        <v>CT</v>
      </c>
      <c r="B283" s="7" t="s">
        <v>816</v>
      </c>
      <c r="C283" s="7" t="s">
        <v>814</v>
      </c>
      <c r="D283" s="7" t="s">
        <v>817</v>
      </c>
      <c r="E283" s="7" t="s">
        <v>379</v>
      </c>
    </row>
    <row r="284" spans="1:5" ht="35.1" customHeight="1" x14ac:dyDescent="0.2">
      <c r="A284" s="7" t="str">
        <f t="shared" si="4"/>
        <v>CT</v>
      </c>
      <c r="B284" s="7" t="s">
        <v>818</v>
      </c>
      <c r="C284" s="7" t="s">
        <v>819</v>
      </c>
      <c r="D284" s="7" t="s">
        <v>820</v>
      </c>
      <c r="E284" s="7" t="s">
        <v>379</v>
      </c>
    </row>
    <row r="285" spans="1:5" ht="35.1" customHeight="1" x14ac:dyDescent="0.2">
      <c r="A285" s="7" t="str">
        <f t="shared" si="4"/>
        <v>CT</v>
      </c>
      <c r="B285" s="7" t="s">
        <v>821</v>
      </c>
      <c r="C285" s="7" t="s">
        <v>822</v>
      </c>
      <c r="D285" s="7" t="s">
        <v>823</v>
      </c>
      <c r="E285" s="7" t="s">
        <v>379</v>
      </c>
    </row>
    <row r="286" spans="1:5" ht="35.1" customHeight="1" x14ac:dyDescent="0.2">
      <c r="A286" s="7" t="str">
        <f t="shared" si="4"/>
        <v>CT</v>
      </c>
      <c r="B286" s="7" t="s">
        <v>824</v>
      </c>
      <c r="C286" s="7" t="s">
        <v>822</v>
      </c>
      <c r="D286" s="7" t="s">
        <v>825</v>
      </c>
      <c r="E286" s="7" t="s">
        <v>379</v>
      </c>
    </row>
    <row r="287" spans="1:5" ht="35.1" customHeight="1" x14ac:dyDescent="0.2">
      <c r="A287" s="7" t="str">
        <f t="shared" si="4"/>
        <v>CT</v>
      </c>
      <c r="B287" s="7" t="s">
        <v>826</v>
      </c>
      <c r="C287" s="7" t="s">
        <v>827</v>
      </c>
      <c r="D287" s="7" t="s">
        <v>828</v>
      </c>
      <c r="E287" s="7" t="s">
        <v>379</v>
      </c>
    </row>
    <row r="288" spans="1:5" ht="35.1" customHeight="1" x14ac:dyDescent="0.2">
      <c r="A288" s="7" t="str">
        <f t="shared" si="4"/>
        <v>CT</v>
      </c>
      <c r="B288" s="7" t="s">
        <v>829</v>
      </c>
      <c r="C288" s="7" t="s">
        <v>827</v>
      </c>
      <c r="D288" s="7" t="s">
        <v>830</v>
      </c>
      <c r="E288" s="7" t="s">
        <v>379</v>
      </c>
    </row>
    <row r="289" spans="1:5" ht="35.1" customHeight="1" x14ac:dyDescent="0.2">
      <c r="A289" s="7" t="str">
        <f t="shared" si="4"/>
        <v>CT</v>
      </c>
      <c r="B289" s="7" t="s">
        <v>831</v>
      </c>
      <c r="C289" s="7" t="s">
        <v>832</v>
      </c>
      <c r="D289" s="7" t="s">
        <v>833</v>
      </c>
      <c r="E289" s="7" t="s">
        <v>379</v>
      </c>
    </row>
    <row r="290" spans="1:5" ht="35.1" customHeight="1" x14ac:dyDescent="0.2">
      <c r="A290" s="7" t="str">
        <f t="shared" si="4"/>
        <v>CT</v>
      </c>
      <c r="B290" s="7" t="s">
        <v>834</v>
      </c>
      <c r="C290" s="7" t="s">
        <v>832</v>
      </c>
      <c r="D290" s="7" t="s">
        <v>835</v>
      </c>
      <c r="E290" s="7" t="s">
        <v>379</v>
      </c>
    </row>
    <row r="291" spans="1:5" ht="35.1" customHeight="1" x14ac:dyDescent="0.2">
      <c r="A291" s="7" t="str">
        <f t="shared" si="4"/>
        <v>CT</v>
      </c>
      <c r="B291" s="7" t="s">
        <v>836</v>
      </c>
      <c r="C291" s="7" t="s">
        <v>837</v>
      </c>
      <c r="D291" s="7" t="s">
        <v>838</v>
      </c>
      <c r="E291" s="7" t="s">
        <v>379</v>
      </c>
    </row>
    <row r="292" spans="1:5" ht="35.1" customHeight="1" x14ac:dyDescent="0.2">
      <c r="A292" s="7" t="str">
        <f t="shared" si="4"/>
        <v>CT</v>
      </c>
      <c r="B292" s="7" t="s">
        <v>839</v>
      </c>
      <c r="C292" s="7" t="s">
        <v>837</v>
      </c>
      <c r="D292" s="7" t="s">
        <v>840</v>
      </c>
      <c r="E292" s="7" t="s">
        <v>379</v>
      </c>
    </row>
    <row r="293" spans="1:5" ht="35.1" customHeight="1" x14ac:dyDescent="0.2">
      <c r="A293" s="7" t="str">
        <f t="shared" si="4"/>
        <v>CT</v>
      </c>
      <c r="B293" s="7" t="s">
        <v>841</v>
      </c>
      <c r="C293" s="7" t="s">
        <v>837</v>
      </c>
      <c r="D293" s="7" t="s">
        <v>838</v>
      </c>
      <c r="E293" s="7" t="s">
        <v>379</v>
      </c>
    </row>
    <row r="294" spans="1:5" ht="35.1" customHeight="1" x14ac:dyDescent="0.2">
      <c r="A294" s="7" t="str">
        <f t="shared" si="4"/>
        <v>CT</v>
      </c>
      <c r="B294" s="7" t="s">
        <v>842</v>
      </c>
      <c r="C294" s="7" t="s">
        <v>837</v>
      </c>
      <c r="D294" s="7" t="s">
        <v>843</v>
      </c>
      <c r="E294" s="7" t="s">
        <v>379</v>
      </c>
    </row>
    <row r="295" spans="1:5" ht="35.1" customHeight="1" x14ac:dyDescent="0.2">
      <c r="A295" s="7" t="str">
        <f t="shared" si="4"/>
        <v>CT</v>
      </c>
      <c r="B295" s="7" t="s">
        <v>844</v>
      </c>
      <c r="C295" s="7" t="s">
        <v>837</v>
      </c>
      <c r="D295" s="7" t="s">
        <v>838</v>
      </c>
      <c r="E295" s="7" t="s">
        <v>379</v>
      </c>
    </row>
    <row r="296" spans="1:5" ht="35.1" customHeight="1" x14ac:dyDescent="0.2">
      <c r="A296" s="7" t="str">
        <f t="shared" si="4"/>
        <v>CT</v>
      </c>
      <c r="B296" s="7" t="s">
        <v>845</v>
      </c>
      <c r="C296" s="7" t="s">
        <v>837</v>
      </c>
      <c r="D296" s="7" t="s">
        <v>838</v>
      </c>
      <c r="E296" s="7" t="s">
        <v>379</v>
      </c>
    </row>
    <row r="297" spans="1:5" ht="35.1" customHeight="1" x14ac:dyDescent="0.2">
      <c r="A297" s="7" t="str">
        <f t="shared" si="4"/>
        <v>CT</v>
      </c>
      <c r="B297" s="7" t="s">
        <v>846</v>
      </c>
      <c r="C297" s="7" t="s">
        <v>847</v>
      </c>
      <c r="D297" s="7" t="s">
        <v>848</v>
      </c>
      <c r="E297" s="7" t="s">
        <v>379</v>
      </c>
    </row>
    <row r="298" spans="1:5" ht="35.1" customHeight="1" x14ac:dyDescent="0.2">
      <c r="A298" s="7" t="str">
        <f t="shared" si="4"/>
        <v>CT</v>
      </c>
      <c r="B298" s="7" t="s">
        <v>849</v>
      </c>
      <c r="C298" s="7" t="s">
        <v>850</v>
      </c>
      <c r="D298" s="7" t="s">
        <v>851</v>
      </c>
      <c r="E298" s="7" t="s">
        <v>379</v>
      </c>
    </row>
    <row r="299" spans="1:5" ht="35.1" customHeight="1" x14ac:dyDescent="0.2">
      <c r="A299" s="7" t="str">
        <f t="shared" si="4"/>
        <v>CT</v>
      </c>
      <c r="B299" s="7" t="s">
        <v>852</v>
      </c>
      <c r="C299" s="7" t="s">
        <v>853</v>
      </c>
      <c r="D299" s="7" t="s">
        <v>854</v>
      </c>
      <c r="E299" s="7" t="s">
        <v>379</v>
      </c>
    </row>
    <row r="300" spans="1:5" ht="35.1" customHeight="1" x14ac:dyDescent="0.2">
      <c r="A300" s="7" t="str">
        <f t="shared" si="4"/>
        <v>CT</v>
      </c>
      <c r="B300" s="7" t="s">
        <v>855</v>
      </c>
      <c r="C300" s="7" t="s">
        <v>856</v>
      </c>
      <c r="D300" s="7" t="s">
        <v>857</v>
      </c>
      <c r="E300" s="7" t="s">
        <v>379</v>
      </c>
    </row>
    <row r="301" spans="1:5" ht="35.1" customHeight="1" x14ac:dyDescent="0.2">
      <c r="A301" s="7" t="str">
        <f t="shared" si="4"/>
        <v>CT</v>
      </c>
      <c r="B301" s="7" t="s">
        <v>858</v>
      </c>
      <c r="C301" s="7" t="s">
        <v>859</v>
      </c>
      <c r="D301" s="7" t="s">
        <v>860</v>
      </c>
      <c r="E301" s="7" t="s">
        <v>379</v>
      </c>
    </row>
    <row r="302" spans="1:5" ht="35.1" customHeight="1" x14ac:dyDescent="0.2">
      <c r="A302" s="7" t="str">
        <f t="shared" si="4"/>
        <v>CT</v>
      </c>
      <c r="B302" s="7" t="s">
        <v>861</v>
      </c>
      <c r="C302" s="7" t="s">
        <v>862</v>
      </c>
      <c r="D302" s="7" t="s">
        <v>863</v>
      </c>
      <c r="E302" s="7" t="s">
        <v>379</v>
      </c>
    </row>
    <row r="303" spans="1:5" ht="35.1" customHeight="1" x14ac:dyDescent="0.2">
      <c r="A303" s="7" t="str">
        <f t="shared" si="4"/>
        <v>CT</v>
      </c>
      <c r="B303" s="7" t="s">
        <v>864</v>
      </c>
      <c r="C303" s="7" t="s">
        <v>865</v>
      </c>
      <c r="D303" s="7" t="s">
        <v>866</v>
      </c>
      <c r="E303" s="7" t="s">
        <v>379</v>
      </c>
    </row>
    <row r="304" spans="1:5" ht="35.1" customHeight="1" x14ac:dyDescent="0.2">
      <c r="A304" s="7" t="str">
        <f t="shared" si="4"/>
        <v>CT</v>
      </c>
      <c r="B304" s="7" t="s">
        <v>867</v>
      </c>
      <c r="C304" s="7" t="s">
        <v>868</v>
      </c>
      <c r="D304" s="7" t="s">
        <v>869</v>
      </c>
      <c r="E304" s="7" t="s">
        <v>379</v>
      </c>
    </row>
    <row r="305" spans="1:5" ht="35.1" customHeight="1" x14ac:dyDescent="0.2">
      <c r="A305" s="7" t="str">
        <f t="shared" si="4"/>
        <v>CT</v>
      </c>
      <c r="B305" s="7" t="s">
        <v>870</v>
      </c>
      <c r="C305" s="7" t="s">
        <v>871</v>
      </c>
      <c r="D305" s="7" t="s">
        <v>872</v>
      </c>
      <c r="E305" s="7" t="s">
        <v>379</v>
      </c>
    </row>
    <row r="306" spans="1:5" ht="35.1" customHeight="1" x14ac:dyDescent="0.2">
      <c r="A306" s="7" t="str">
        <f t="shared" si="4"/>
        <v>CT</v>
      </c>
      <c r="B306" s="7" t="s">
        <v>873</v>
      </c>
      <c r="C306" s="7" t="s">
        <v>874</v>
      </c>
      <c r="D306" s="7" t="s">
        <v>875</v>
      </c>
      <c r="E306" s="7" t="s">
        <v>379</v>
      </c>
    </row>
    <row r="307" spans="1:5" ht="35.1" customHeight="1" x14ac:dyDescent="0.2">
      <c r="A307" s="7" t="str">
        <f t="shared" si="4"/>
        <v>CT</v>
      </c>
      <c r="B307" s="7" t="s">
        <v>876</v>
      </c>
      <c r="C307" s="7" t="s">
        <v>877</v>
      </c>
      <c r="D307" s="7" t="s">
        <v>878</v>
      </c>
      <c r="E307" s="7" t="s">
        <v>379</v>
      </c>
    </row>
    <row r="308" spans="1:5" ht="35.1" customHeight="1" x14ac:dyDescent="0.2">
      <c r="A308" s="7" t="str">
        <f t="shared" si="4"/>
        <v>CT</v>
      </c>
      <c r="B308" s="7" t="s">
        <v>879</v>
      </c>
      <c r="C308" s="7" t="s">
        <v>880</v>
      </c>
      <c r="D308" s="7" t="s">
        <v>881</v>
      </c>
      <c r="E308" s="7" t="s">
        <v>379</v>
      </c>
    </row>
    <row r="309" spans="1:5" ht="35.1" customHeight="1" x14ac:dyDescent="0.2">
      <c r="A309" s="7" t="str">
        <f t="shared" si="4"/>
        <v>CT</v>
      </c>
      <c r="B309" s="7" t="s">
        <v>882</v>
      </c>
      <c r="C309" s="7" t="s">
        <v>883</v>
      </c>
      <c r="D309" s="7" t="s">
        <v>884</v>
      </c>
      <c r="E309" s="7" t="s">
        <v>379</v>
      </c>
    </row>
    <row r="310" spans="1:5" ht="35.1" customHeight="1" x14ac:dyDescent="0.2">
      <c r="A310" s="7" t="str">
        <f t="shared" si="4"/>
        <v>CT</v>
      </c>
      <c r="B310" s="7" t="s">
        <v>885</v>
      </c>
      <c r="C310" s="7" t="s">
        <v>886</v>
      </c>
      <c r="D310" s="7" t="s">
        <v>437</v>
      </c>
      <c r="E310" s="7" t="s">
        <v>379</v>
      </c>
    </row>
    <row r="311" spans="1:5" ht="35.1" customHeight="1" x14ac:dyDescent="0.2">
      <c r="A311" s="7" t="str">
        <f t="shared" si="4"/>
        <v>CT</v>
      </c>
      <c r="B311" s="7" t="s">
        <v>887</v>
      </c>
      <c r="C311" s="7" t="s">
        <v>888</v>
      </c>
      <c r="D311" s="7" t="s">
        <v>889</v>
      </c>
      <c r="E311" s="7" t="s">
        <v>379</v>
      </c>
    </row>
    <row r="312" spans="1:5" ht="35.1" customHeight="1" x14ac:dyDescent="0.2">
      <c r="A312" s="7" t="str">
        <f t="shared" si="4"/>
        <v>CT</v>
      </c>
      <c r="B312" s="7" t="s">
        <v>890</v>
      </c>
      <c r="C312" s="7" t="s">
        <v>891</v>
      </c>
      <c r="D312" s="7" t="s">
        <v>892</v>
      </c>
      <c r="E312" s="7" t="s">
        <v>379</v>
      </c>
    </row>
    <row r="313" spans="1:5" ht="35.1" customHeight="1" x14ac:dyDescent="0.2">
      <c r="A313" s="7" t="str">
        <f t="shared" si="4"/>
        <v>CT</v>
      </c>
      <c r="B313" s="7" t="s">
        <v>893</v>
      </c>
      <c r="C313" s="7" t="s">
        <v>894</v>
      </c>
      <c r="D313" s="7" t="s">
        <v>895</v>
      </c>
      <c r="E313" s="7" t="s">
        <v>379</v>
      </c>
    </row>
    <row r="314" spans="1:5" ht="35.1" customHeight="1" x14ac:dyDescent="0.2">
      <c r="A314" s="7" t="str">
        <f t="shared" si="4"/>
        <v>CT</v>
      </c>
      <c r="B314" s="7" t="s">
        <v>896</v>
      </c>
      <c r="C314" s="7" t="s">
        <v>897</v>
      </c>
      <c r="D314" s="7" t="s">
        <v>898</v>
      </c>
      <c r="E314" s="7" t="s">
        <v>379</v>
      </c>
    </row>
    <row r="315" spans="1:5" ht="35.1" customHeight="1" x14ac:dyDescent="0.2">
      <c r="A315" s="7" t="str">
        <f t="shared" si="4"/>
        <v>CT</v>
      </c>
      <c r="B315" s="7" t="s">
        <v>899</v>
      </c>
      <c r="C315" s="7" t="s">
        <v>398</v>
      </c>
      <c r="D315" s="7" t="s">
        <v>900</v>
      </c>
      <c r="E315" s="7" t="s">
        <v>379</v>
      </c>
    </row>
    <row r="316" spans="1:5" ht="35.1" customHeight="1" x14ac:dyDescent="0.2">
      <c r="A316" s="7" t="str">
        <f t="shared" si="4"/>
        <v>CT</v>
      </c>
      <c r="B316" s="7" t="s">
        <v>901</v>
      </c>
      <c r="C316" s="7" t="s">
        <v>902</v>
      </c>
      <c r="D316" s="7" t="s">
        <v>903</v>
      </c>
      <c r="E316" s="7" t="s">
        <v>379</v>
      </c>
    </row>
    <row r="317" spans="1:5" ht="35.1" customHeight="1" x14ac:dyDescent="0.2">
      <c r="A317" s="7" t="str">
        <f t="shared" si="4"/>
        <v>CT</v>
      </c>
      <c r="B317" s="7" t="s">
        <v>904</v>
      </c>
      <c r="C317" s="7" t="s">
        <v>905</v>
      </c>
      <c r="D317" s="7" t="s">
        <v>906</v>
      </c>
      <c r="E317" s="7" t="s">
        <v>379</v>
      </c>
    </row>
    <row r="318" spans="1:5" ht="35.1" customHeight="1" x14ac:dyDescent="0.2">
      <c r="A318" s="7" t="str">
        <f t="shared" si="4"/>
        <v>CT</v>
      </c>
      <c r="B318" s="7" t="s">
        <v>907</v>
      </c>
      <c r="C318" s="7" t="s">
        <v>908</v>
      </c>
      <c r="D318" s="7" t="s">
        <v>771</v>
      </c>
      <c r="E318" s="7" t="s">
        <v>379</v>
      </c>
    </row>
    <row r="319" spans="1:5" ht="35.1" customHeight="1" x14ac:dyDescent="0.2">
      <c r="A319" s="7" t="str">
        <f t="shared" si="4"/>
        <v>CT</v>
      </c>
      <c r="B319" s="7" t="s">
        <v>909</v>
      </c>
      <c r="C319" s="7" t="s">
        <v>908</v>
      </c>
      <c r="D319" s="7" t="s">
        <v>771</v>
      </c>
      <c r="E319" s="7" t="s">
        <v>379</v>
      </c>
    </row>
    <row r="320" spans="1:5" ht="35.1" customHeight="1" x14ac:dyDescent="0.2">
      <c r="A320" s="7" t="str">
        <f t="shared" si="4"/>
        <v>CT</v>
      </c>
      <c r="B320" s="7" t="s">
        <v>910</v>
      </c>
      <c r="C320" s="7" t="s">
        <v>911</v>
      </c>
      <c r="D320" s="7" t="s">
        <v>912</v>
      </c>
      <c r="E320" s="7" t="s">
        <v>379</v>
      </c>
    </row>
    <row r="321" spans="1:5" ht="35.1" customHeight="1" x14ac:dyDescent="0.2">
      <c r="A321" s="7" t="str">
        <f t="shared" si="4"/>
        <v>CT</v>
      </c>
      <c r="B321" s="7" t="s">
        <v>913</v>
      </c>
      <c r="C321" s="7" t="s">
        <v>911</v>
      </c>
      <c r="D321" s="7" t="s">
        <v>914</v>
      </c>
      <c r="E321" s="7" t="s">
        <v>379</v>
      </c>
    </row>
    <row r="322" spans="1:5" ht="35.1" customHeight="1" x14ac:dyDescent="0.2">
      <c r="A322" s="7" t="str">
        <f t="shared" si="4"/>
        <v>CT</v>
      </c>
      <c r="B322" s="7" t="s">
        <v>915</v>
      </c>
      <c r="C322" s="7" t="s">
        <v>916</v>
      </c>
      <c r="D322" s="7" t="s">
        <v>917</v>
      </c>
      <c r="E322" s="7" t="s">
        <v>918</v>
      </c>
    </row>
    <row r="323" spans="1:5" ht="35.1" customHeight="1" x14ac:dyDescent="0.2">
      <c r="A323" s="7" t="str">
        <f t="shared" si="4"/>
        <v>CT</v>
      </c>
      <c r="B323" s="7" t="s">
        <v>919</v>
      </c>
      <c r="C323" s="7" t="s">
        <v>920</v>
      </c>
      <c r="D323" s="7" t="s">
        <v>921</v>
      </c>
      <c r="E323" s="7" t="s">
        <v>922</v>
      </c>
    </row>
    <row r="324" spans="1:5" ht="35.1" customHeight="1" x14ac:dyDescent="0.2">
      <c r="A324" s="7" t="str">
        <f t="shared" ref="A324:A387" si="5">LEFT(B324,2)</f>
        <v>CT</v>
      </c>
      <c r="B324" s="7" t="s">
        <v>923</v>
      </c>
      <c r="C324" s="7" t="s">
        <v>924</v>
      </c>
      <c r="D324" s="7" t="s">
        <v>925</v>
      </c>
      <c r="E324" s="7" t="s">
        <v>922</v>
      </c>
    </row>
    <row r="325" spans="1:5" ht="35.1" customHeight="1" x14ac:dyDescent="0.2">
      <c r="A325" s="7" t="str">
        <f t="shared" si="5"/>
        <v>CT</v>
      </c>
      <c r="B325" s="7" t="s">
        <v>926</v>
      </c>
      <c r="C325" s="7" t="s">
        <v>927</v>
      </c>
      <c r="D325" s="7" t="s">
        <v>928</v>
      </c>
      <c r="E325" s="7" t="s">
        <v>922</v>
      </c>
    </row>
    <row r="326" spans="1:5" ht="35.1" customHeight="1" x14ac:dyDescent="0.2">
      <c r="A326" s="7" t="str">
        <f t="shared" si="5"/>
        <v>CT</v>
      </c>
      <c r="B326" s="7" t="s">
        <v>929</v>
      </c>
      <c r="C326" s="7" t="s">
        <v>927</v>
      </c>
      <c r="D326" s="7" t="s">
        <v>928</v>
      </c>
      <c r="E326" s="7" t="s">
        <v>922</v>
      </c>
    </row>
    <row r="327" spans="1:5" ht="35.1" customHeight="1" x14ac:dyDescent="0.2">
      <c r="A327" s="7" t="str">
        <f t="shared" si="5"/>
        <v>CT</v>
      </c>
      <c r="B327" s="7" t="s">
        <v>930</v>
      </c>
      <c r="C327" s="7" t="s">
        <v>931</v>
      </c>
      <c r="D327" s="7" t="s">
        <v>932</v>
      </c>
      <c r="E327" s="7" t="s">
        <v>922</v>
      </c>
    </row>
    <row r="328" spans="1:5" ht="35.1" customHeight="1" x14ac:dyDescent="0.2">
      <c r="A328" s="7" t="str">
        <f t="shared" si="5"/>
        <v>CT</v>
      </c>
      <c r="B328" s="7" t="s">
        <v>933</v>
      </c>
      <c r="C328" s="7" t="s">
        <v>934</v>
      </c>
      <c r="D328" s="7" t="s">
        <v>935</v>
      </c>
      <c r="E328" s="7" t="s">
        <v>922</v>
      </c>
    </row>
    <row r="329" spans="1:5" ht="35.1" customHeight="1" x14ac:dyDescent="0.2">
      <c r="A329" s="7" t="str">
        <f t="shared" si="5"/>
        <v>CT</v>
      </c>
      <c r="B329" s="7" t="s">
        <v>936</v>
      </c>
      <c r="C329" s="7" t="s">
        <v>934</v>
      </c>
      <c r="D329" s="7" t="s">
        <v>937</v>
      </c>
      <c r="E329" s="7" t="s">
        <v>922</v>
      </c>
    </row>
    <row r="330" spans="1:5" ht="35.1" customHeight="1" x14ac:dyDescent="0.2">
      <c r="A330" s="7" t="str">
        <f t="shared" si="5"/>
        <v>CT</v>
      </c>
      <c r="B330" s="7" t="s">
        <v>938</v>
      </c>
      <c r="C330" s="7" t="s">
        <v>934</v>
      </c>
      <c r="D330" s="7" t="s">
        <v>939</v>
      </c>
      <c r="E330" s="7" t="s">
        <v>922</v>
      </c>
    </row>
    <row r="331" spans="1:5" ht="35.1" customHeight="1" x14ac:dyDescent="0.2">
      <c r="A331" s="7" t="str">
        <f t="shared" si="5"/>
        <v>CT</v>
      </c>
      <c r="B331" s="7" t="s">
        <v>940</v>
      </c>
      <c r="C331" s="7" t="s">
        <v>934</v>
      </c>
      <c r="D331" s="7" t="s">
        <v>935</v>
      </c>
      <c r="E331" s="7" t="s">
        <v>922</v>
      </c>
    </row>
    <row r="332" spans="1:5" ht="35.1" customHeight="1" x14ac:dyDescent="0.2">
      <c r="A332" s="7" t="str">
        <f t="shared" si="5"/>
        <v>CT</v>
      </c>
      <c r="B332" s="7" t="s">
        <v>941</v>
      </c>
      <c r="C332" s="7" t="s">
        <v>942</v>
      </c>
      <c r="D332" s="7" t="s">
        <v>943</v>
      </c>
      <c r="E332" s="7" t="s">
        <v>922</v>
      </c>
    </row>
    <row r="333" spans="1:5" ht="35.1" customHeight="1" x14ac:dyDescent="0.2">
      <c r="A333" s="7" t="str">
        <f t="shared" si="5"/>
        <v>CT</v>
      </c>
      <c r="B333" s="7" t="s">
        <v>944</v>
      </c>
      <c r="C333" s="7" t="s">
        <v>945</v>
      </c>
      <c r="D333" s="7" t="s">
        <v>946</v>
      </c>
      <c r="E333" s="7" t="s">
        <v>922</v>
      </c>
    </row>
    <row r="334" spans="1:5" ht="35.1" customHeight="1" x14ac:dyDescent="0.2">
      <c r="A334" s="7" t="str">
        <f t="shared" si="5"/>
        <v>CT</v>
      </c>
      <c r="B334" s="7" t="s">
        <v>947</v>
      </c>
      <c r="C334" s="7" t="s">
        <v>948</v>
      </c>
      <c r="D334" s="7" t="s">
        <v>949</v>
      </c>
      <c r="E334" s="7" t="s">
        <v>950</v>
      </c>
    </row>
    <row r="335" spans="1:5" ht="35.1" customHeight="1" x14ac:dyDescent="0.2">
      <c r="A335" s="7" t="str">
        <f t="shared" si="5"/>
        <v>CT</v>
      </c>
      <c r="B335" s="7" t="s">
        <v>951</v>
      </c>
      <c r="C335" s="7" t="s">
        <v>952</v>
      </c>
      <c r="D335" s="7" t="s">
        <v>953</v>
      </c>
      <c r="E335" s="7" t="s">
        <v>950</v>
      </c>
    </row>
    <row r="336" spans="1:5" ht="35.1" customHeight="1" x14ac:dyDescent="0.2">
      <c r="A336" s="7" t="str">
        <f t="shared" si="5"/>
        <v>CT</v>
      </c>
      <c r="B336" s="7" t="s">
        <v>954</v>
      </c>
      <c r="C336" s="7" t="s">
        <v>955</v>
      </c>
      <c r="D336" s="7" t="s">
        <v>956</v>
      </c>
      <c r="E336" s="7" t="s">
        <v>957</v>
      </c>
    </row>
    <row r="337" spans="1:5" ht="35.1" customHeight="1" x14ac:dyDescent="0.2">
      <c r="A337" s="7" t="str">
        <f t="shared" si="5"/>
        <v>CT</v>
      </c>
      <c r="B337" s="7" t="s">
        <v>958</v>
      </c>
      <c r="C337" s="7" t="s">
        <v>693</v>
      </c>
      <c r="D337" s="7" t="s">
        <v>959</v>
      </c>
      <c r="E337" s="7" t="s">
        <v>957</v>
      </c>
    </row>
    <row r="338" spans="1:5" ht="35.1" customHeight="1" x14ac:dyDescent="0.2">
      <c r="A338" s="7" t="str">
        <f t="shared" si="5"/>
        <v>CT</v>
      </c>
      <c r="B338" s="7" t="s">
        <v>960</v>
      </c>
      <c r="C338" s="7" t="s">
        <v>693</v>
      </c>
      <c r="D338" s="7" t="s">
        <v>961</v>
      </c>
      <c r="E338" s="7" t="s">
        <v>957</v>
      </c>
    </row>
    <row r="339" spans="1:5" ht="35.1" customHeight="1" x14ac:dyDescent="0.2">
      <c r="A339" s="7" t="str">
        <f t="shared" si="5"/>
        <v>CT</v>
      </c>
      <c r="B339" s="7" t="s">
        <v>962</v>
      </c>
      <c r="C339" s="7" t="s">
        <v>963</v>
      </c>
      <c r="D339" s="7" t="s">
        <v>964</v>
      </c>
      <c r="E339" s="7" t="s">
        <v>957</v>
      </c>
    </row>
    <row r="340" spans="1:5" ht="35.1" customHeight="1" x14ac:dyDescent="0.2">
      <c r="A340" s="7" t="str">
        <f t="shared" si="5"/>
        <v>CT</v>
      </c>
      <c r="B340" s="7" t="s">
        <v>965</v>
      </c>
      <c r="C340" s="7" t="s">
        <v>966</v>
      </c>
      <c r="D340" s="7" t="s">
        <v>967</v>
      </c>
      <c r="E340" s="7" t="s">
        <v>957</v>
      </c>
    </row>
    <row r="341" spans="1:5" ht="35.1" customHeight="1" x14ac:dyDescent="0.2">
      <c r="A341" s="7" t="str">
        <f t="shared" si="5"/>
        <v>CT</v>
      </c>
      <c r="B341" s="7" t="s">
        <v>968</v>
      </c>
      <c r="C341" s="7" t="s">
        <v>969</v>
      </c>
      <c r="D341" s="7" t="s">
        <v>970</v>
      </c>
      <c r="E341" s="7" t="s">
        <v>957</v>
      </c>
    </row>
    <row r="342" spans="1:5" ht="35.1" customHeight="1" x14ac:dyDescent="0.2">
      <c r="A342" s="7" t="str">
        <f t="shared" si="5"/>
        <v>CT</v>
      </c>
      <c r="B342" s="7" t="s">
        <v>971</v>
      </c>
      <c r="C342" s="7" t="s">
        <v>972</v>
      </c>
      <c r="D342" s="7" t="s">
        <v>973</v>
      </c>
      <c r="E342" s="7" t="s">
        <v>974</v>
      </c>
    </row>
    <row r="343" spans="1:5" ht="35.1" customHeight="1" x14ac:dyDescent="0.2">
      <c r="A343" s="7" t="str">
        <f t="shared" si="5"/>
        <v>CT</v>
      </c>
      <c r="B343" s="7" t="s">
        <v>975</v>
      </c>
      <c r="C343" s="7" t="s">
        <v>976</v>
      </c>
      <c r="D343" s="7" t="s">
        <v>977</v>
      </c>
      <c r="E343" s="7" t="s">
        <v>978</v>
      </c>
    </row>
    <row r="344" spans="1:5" ht="35.1" customHeight="1" x14ac:dyDescent="0.2">
      <c r="A344" s="7" t="str">
        <f t="shared" si="5"/>
        <v>CT</v>
      </c>
      <c r="B344" s="7" t="s">
        <v>979</v>
      </c>
      <c r="C344" s="7" t="s">
        <v>980</v>
      </c>
      <c r="D344" s="7" t="s">
        <v>981</v>
      </c>
      <c r="E344" s="7" t="s">
        <v>978</v>
      </c>
    </row>
    <row r="345" spans="1:5" ht="35.1" customHeight="1" x14ac:dyDescent="0.2">
      <c r="A345" s="7" t="str">
        <f t="shared" si="5"/>
        <v>CT</v>
      </c>
      <c r="B345" s="7" t="s">
        <v>982</v>
      </c>
      <c r="C345" s="7" t="s">
        <v>983</v>
      </c>
      <c r="D345" s="7" t="s">
        <v>984</v>
      </c>
      <c r="E345" s="7" t="s">
        <v>978</v>
      </c>
    </row>
    <row r="346" spans="1:5" ht="35.1" customHeight="1" x14ac:dyDescent="0.2">
      <c r="A346" s="7" t="str">
        <f t="shared" si="5"/>
        <v>CT</v>
      </c>
      <c r="B346" s="7" t="s">
        <v>985</v>
      </c>
      <c r="C346" s="7" t="s">
        <v>986</v>
      </c>
      <c r="D346" s="7" t="s">
        <v>987</v>
      </c>
      <c r="E346" s="7" t="s">
        <v>978</v>
      </c>
    </row>
    <row r="347" spans="1:5" ht="35.1" customHeight="1" x14ac:dyDescent="0.2">
      <c r="A347" s="7" t="str">
        <f t="shared" si="5"/>
        <v>CT</v>
      </c>
      <c r="B347" s="7" t="s">
        <v>988</v>
      </c>
      <c r="C347" s="7" t="s">
        <v>989</v>
      </c>
      <c r="D347" s="7" t="s">
        <v>990</v>
      </c>
      <c r="E347" s="7" t="s">
        <v>991</v>
      </c>
    </row>
    <row r="348" spans="1:5" ht="35.1" customHeight="1" x14ac:dyDescent="0.2">
      <c r="A348" s="7" t="str">
        <f t="shared" si="5"/>
        <v>CT</v>
      </c>
      <c r="B348" s="7" t="s">
        <v>992</v>
      </c>
      <c r="C348" s="7" t="s">
        <v>993</v>
      </c>
      <c r="D348" s="7" t="s">
        <v>994</v>
      </c>
      <c r="E348" s="7" t="s">
        <v>995</v>
      </c>
    </row>
    <row r="349" spans="1:5" ht="35.1" customHeight="1" x14ac:dyDescent="0.2">
      <c r="A349" s="7" t="str">
        <f t="shared" si="5"/>
        <v>CT</v>
      </c>
      <c r="B349" s="7" t="s">
        <v>996</v>
      </c>
      <c r="C349" s="7" t="s">
        <v>997</v>
      </c>
      <c r="D349" s="7" t="s">
        <v>998</v>
      </c>
      <c r="E349" s="7" t="s">
        <v>995</v>
      </c>
    </row>
    <row r="350" spans="1:5" ht="35.1" customHeight="1" x14ac:dyDescent="0.2">
      <c r="A350" s="7" t="str">
        <f t="shared" si="5"/>
        <v>CT</v>
      </c>
      <c r="B350" s="7" t="s">
        <v>999</v>
      </c>
      <c r="C350" s="7" t="s">
        <v>1000</v>
      </c>
      <c r="D350" s="7" t="s">
        <v>1001</v>
      </c>
      <c r="E350" s="7" t="s">
        <v>995</v>
      </c>
    </row>
    <row r="351" spans="1:5" ht="35.1" customHeight="1" x14ac:dyDescent="0.2">
      <c r="A351" s="7" t="str">
        <f t="shared" si="5"/>
        <v>CT</v>
      </c>
      <c r="B351" s="7" t="s">
        <v>1002</v>
      </c>
      <c r="C351" s="7" t="s">
        <v>822</v>
      </c>
      <c r="D351" s="7" t="s">
        <v>1003</v>
      </c>
      <c r="E351" s="7" t="s">
        <v>995</v>
      </c>
    </row>
    <row r="352" spans="1:5" ht="35.1" customHeight="1" x14ac:dyDescent="0.2">
      <c r="A352" s="7" t="str">
        <f t="shared" si="5"/>
        <v>CT</v>
      </c>
      <c r="B352" s="7" t="s">
        <v>1004</v>
      </c>
      <c r="C352" s="7" t="s">
        <v>1005</v>
      </c>
      <c r="D352" s="7" t="s">
        <v>1006</v>
      </c>
      <c r="E352" s="7" t="s">
        <v>995</v>
      </c>
    </row>
    <row r="353" spans="1:5" ht="35.1" customHeight="1" x14ac:dyDescent="0.2">
      <c r="A353" s="7" t="str">
        <f t="shared" si="5"/>
        <v>CT</v>
      </c>
      <c r="B353" s="7" t="s">
        <v>1007</v>
      </c>
      <c r="C353" s="7" t="s">
        <v>1008</v>
      </c>
      <c r="D353" s="7" t="s">
        <v>1009</v>
      </c>
      <c r="E353" s="7" t="s">
        <v>1010</v>
      </c>
    </row>
    <row r="354" spans="1:5" ht="35.1" customHeight="1" x14ac:dyDescent="0.2">
      <c r="A354" s="7" t="str">
        <f t="shared" si="5"/>
        <v>CT</v>
      </c>
      <c r="B354" s="7" t="s">
        <v>1011</v>
      </c>
      <c r="C354" s="7" t="s">
        <v>584</v>
      </c>
      <c r="D354" s="7" t="s">
        <v>1012</v>
      </c>
      <c r="E354" s="7" t="s">
        <v>1010</v>
      </c>
    </row>
    <row r="355" spans="1:5" ht="35.1" customHeight="1" x14ac:dyDescent="0.2">
      <c r="A355" s="7" t="str">
        <f t="shared" si="5"/>
        <v>CT</v>
      </c>
      <c r="B355" s="7" t="s">
        <v>1013</v>
      </c>
      <c r="C355" s="7" t="s">
        <v>1014</v>
      </c>
      <c r="D355" s="7" t="s">
        <v>1015</v>
      </c>
      <c r="E355" s="7" t="s">
        <v>1010</v>
      </c>
    </row>
    <row r="356" spans="1:5" ht="35.1" customHeight="1" x14ac:dyDescent="0.2">
      <c r="A356" s="7" t="str">
        <f t="shared" si="5"/>
        <v>CT</v>
      </c>
      <c r="B356" s="7" t="s">
        <v>1016</v>
      </c>
      <c r="C356" s="7" t="s">
        <v>1017</v>
      </c>
      <c r="D356" s="7" t="s">
        <v>1018</v>
      </c>
      <c r="E356" s="7" t="s">
        <v>1019</v>
      </c>
    </row>
    <row r="357" spans="1:5" ht="35.1" customHeight="1" x14ac:dyDescent="0.2">
      <c r="A357" s="7" t="str">
        <f t="shared" si="5"/>
        <v>CT</v>
      </c>
      <c r="B357" s="7" t="s">
        <v>1020</v>
      </c>
      <c r="C357" s="7" t="s">
        <v>1021</v>
      </c>
      <c r="D357" s="7" t="s">
        <v>1022</v>
      </c>
      <c r="E357" s="7" t="s">
        <v>1019</v>
      </c>
    </row>
    <row r="358" spans="1:5" ht="35.1" customHeight="1" x14ac:dyDescent="0.2">
      <c r="A358" s="7" t="str">
        <f t="shared" si="5"/>
        <v>CT</v>
      </c>
      <c r="B358" s="7" t="s">
        <v>1023</v>
      </c>
      <c r="C358" s="7" t="s">
        <v>511</v>
      </c>
      <c r="D358" s="7" t="s">
        <v>1024</v>
      </c>
      <c r="E358" s="7" t="s">
        <v>1019</v>
      </c>
    </row>
    <row r="359" spans="1:5" ht="35.1" customHeight="1" x14ac:dyDescent="0.2">
      <c r="A359" s="7" t="str">
        <f t="shared" si="5"/>
        <v>CT</v>
      </c>
      <c r="B359" s="7" t="s">
        <v>1025</v>
      </c>
      <c r="C359" s="7" t="s">
        <v>1026</v>
      </c>
      <c r="D359" s="7" t="s">
        <v>1027</v>
      </c>
      <c r="E359" s="7" t="s">
        <v>1028</v>
      </c>
    </row>
    <row r="360" spans="1:5" ht="35.1" customHeight="1" x14ac:dyDescent="0.2">
      <c r="A360" s="7" t="str">
        <f t="shared" si="5"/>
        <v>CT</v>
      </c>
      <c r="B360" s="7" t="s">
        <v>1029</v>
      </c>
      <c r="C360" s="7" t="s">
        <v>1030</v>
      </c>
      <c r="D360" s="7" t="s">
        <v>1031</v>
      </c>
      <c r="E360" s="7" t="s">
        <v>1028</v>
      </c>
    </row>
    <row r="361" spans="1:5" ht="35.1" customHeight="1" x14ac:dyDescent="0.2">
      <c r="A361" s="7" t="str">
        <f t="shared" si="5"/>
        <v>CT</v>
      </c>
      <c r="B361" s="7" t="s">
        <v>1032</v>
      </c>
      <c r="C361" s="7" t="s">
        <v>822</v>
      </c>
      <c r="D361" s="7" t="s">
        <v>1033</v>
      </c>
      <c r="E361" s="7" t="s">
        <v>1028</v>
      </c>
    </row>
    <row r="362" spans="1:5" ht="35.1" customHeight="1" x14ac:dyDescent="0.2">
      <c r="A362" s="7" t="str">
        <f t="shared" si="5"/>
        <v>CT</v>
      </c>
      <c r="B362" s="7" t="s">
        <v>1034</v>
      </c>
      <c r="C362" s="7" t="s">
        <v>1035</v>
      </c>
      <c r="D362" s="7" t="s">
        <v>1036</v>
      </c>
      <c r="E362" s="7" t="s">
        <v>1028</v>
      </c>
    </row>
    <row r="363" spans="1:5" ht="35.1" customHeight="1" x14ac:dyDescent="0.2">
      <c r="A363" s="7" t="str">
        <f t="shared" si="5"/>
        <v>CT</v>
      </c>
      <c r="B363" s="7" t="s">
        <v>1037</v>
      </c>
      <c r="C363" s="7" t="s">
        <v>1038</v>
      </c>
      <c r="D363" s="7" t="s">
        <v>1039</v>
      </c>
      <c r="E363" s="7" t="s">
        <v>1040</v>
      </c>
    </row>
    <row r="364" spans="1:5" ht="35.1" customHeight="1" x14ac:dyDescent="0.2">
      <c r="A364" s="7" t="str">
        <f t="shared" si="5"/>
        <v>CT</v>
      </c>
      <c r="B364" s="7" t="s">
        <v>1041</v>
      </c>
      <c r="C364" s="7" t="s">
        <v>1042</v>
      </c>
      <c r="D364" s="7" t="s">
        <v>1043</v>
      </c>
      <c r="E364" s="7" t="s">
        <v>1040</v>
      </c>
    </row>
    <row r="365" spans="1:5" ht="35.1" customHeight="1" x14ac:dyDescent="0.2">
      <c r="A365" s="7" t="str">
        <f t="shared" si="5"/>
        <v>CT</v>
      </c>
      <c r="B365" s="7" t="s">
        <v>1044</v>
      </c>
      <c r="C365" s="7" t="s">
        <v>1045</v>
      </c>
      <c r="D365" s="7" t="s">
        <v>1046</v>
      </c>
      <c r="E365" s="7" t="s">
        <v>1040</v>
      </c>
    </row>
    <row r="366" spans="1:5" ht="35.1" customHeight="1" x14ac:dyDescent="0.2">
      <c r="A366" s="7" t="str">
        <f t="shared" si="5"/>
        <v>CT</v>
      </c>
      <c r="B366" s="7" t="s">
        <v>1047</v>
      </c>
      <c r="C366" s="7" t="s">
        <v>1048</v>
      </c>
      <c r="D366" s="7" t="s">
        <v>1049</v>
      </c>
      <c r="E366" s="7" t="s">
        <v>1040</v>
      </c>
    </row>
    <row r="367" spans="1:5" ht="35.1" customHeight="1" x14ac:dyDescent="0.2">
      <c r="A367" s="7" t="str">
        <f t="shared" si="5"/>
        <v>CT</v>
      </c>
      <c r="B367" s="7" t="s">
        <v>1050</v>
      </c>
      <c r="C367" s="7" t="s">
        <v>1051</v>
      </c>
      <c r="D367" s="7" t="s">
        <v>1052</v>
      </c>
      <c r="E367" s="7" t="s">
        <v>1040</v>
      </c>
    </row>
    <row r="368" spans="1:5" ht="35.1" customHeight="1" x14ac:dyDescent="0.2">
      <c r="A368" s="7" t="str">
        <f t="shared" si="5"/>
        <v>CT</v>
      </c>
      <c r="B368" s="7" t="s">
        <v>1053</v>
      </c>
      <c r="C368" s="7" t="s">
        <v>1054</v>
      </c>
      <c r="D368" s="7" t="s">
        <v>898</v>
      </c>
      <c r="E368" s="7" t="s">
        <v>1040</v>
      </c>
    </row>
    <row r="369" spans="1:5" ht="35.1" customHeight="1" x14ac:dyDescent="0.2">
      <c r="A369" s="7" t="str">
        <f t="shared" si="5"/>
        <v>CT</v>
      </c>
      <c r="B369" s="7" t="s">
        <v>1055</v>
      </c>
      <c r="C369" s="7" t="s">
        <v>1056</v>
      </c>
      <c r="D369" s="7" t="s">
        <v>1057</v>
      </c>
      <c r="E369" s="7" t="s">
        <v>1040</v>
      </c>
    </row>
    <row r="370" spans="1:5" ht="35.1" customHeight="1" x14ac:dyDescent="0.2">
      <c r="A370" s="7" t="str">
        <f t="shared" si="5"/>
        <v>CT</v>
      </c>
      <c r="B370" s="7" t="s">
        <v>1058</v>
      </c>
      <c r="C370" s="7" t="s">
        <v>1059</v>
      </c>
      <c r="D370" s="7" t="s">
        <v>1060</v>
      </c>
      <c r="E370" s="7" t="s">
        <v>1040</v>
      </c>
    </row>
    <row r="371" spans="1:5" ht="35.1" customHeight="1" x14ac:dyDescent="0.2">
      <c r="A371" s="7" t="str">
        <f t="shared" si="5"/>
        <v>CT</v>
      </c>
      <c r="B371" s="7" t="s">
        <v>1061</v>
      </c>
      <c r="C371" s="7" t="s">
        <v>1062</v>
      </c>
      <c r="D371" s="7" t="s">
        <v>1063</v>
      </c>
      <c r="E371" s="7" t="s">
        <v>1040</v>
      </c>
    </row>
    <row r="372" spans="1:5" ht="35.1" customHeight="1" x14ac:dyDescent="0.2">
      <c r="A372" s="7" t="str">
        <f t="shared" si="5"/>
        <v>CT</v>
      </c>
      <c r="B372" s="7" t="s">
        <v>1064</v>
      </c>
      <c r="C372" s="7" t="s">
        <v>1065</v>
      </c>
      <c r="D372" s="7" t="s">
        <v>1066</v>
      </c>
      <c r="E372" s="7" t="s">
        <v>1040</v>
      </c>
    </row>
    <row r="373" spans="1:5" ht="35.1" customHeight="1" x14ac:dyDescent="0.2">
      <c r="A373" s="7" t="str">
        <f t="shared" si="5"/>
        <v>CT</v>
      </c>
      <c r="B373" s="7" t="s">
        <v>1067</v>
      </c>
      <c r="C373" s="7" t="s">
        <v>1065</v>
      </c>
      <c r="D373" s="7" t="s">
        <v>1068</v>
      </c>
      <c r="E373" s="7" t="s">
        <v>1040</v>
      </c>
    </row>
    <row r="374" spans="1:5" ht="35.1" customHeight="1" x14ac:dyDescent="0.2">
      <c r="A374" s="7" t="str">
        <f t="shared" si="5"/>
        <v>CT</v>
      </c>
      <c r="B374" s="7" t="s">
        <v>1069</v>
      </c>
      <c r="C374" s="7" t="s">
        <v>1070</v>
      </c>
      <c r="D374" s="7" t="s">
        <v>1071</v>
      </c>
      <c r="E374" s="7" t="s">
        <v>1040</v>
      </c>
    </row>
    <row r="375" spans="1:5" ht="35.1" customHeight="1" x14ac:dyDescent="0.2">
      <c r="A375" s="7" t="str">
        <f t="shared" si="5"/>
        <v>CT</v>
      </c>
      <c r="B375" s="7" t="s">
        <v>1072</v>
      </c>
      <c r="C375" s="7" t="s">
        <v>1070</v>
      </c>
      <c r="D375" s="7" t="s">
        <v>1071</v>
      </c>
      <c r="E375" s="7" t="s">
        <v>1040</v>
      </c>
    </row>
    <row r="376" spans="1:5" ht="35.1" customHeight="1" x14ac:dyDescent="0.2">
      <c r="A376" s="7" t="str">
        <f t="shared" si="5"/>
        <v>CT</v>
      </c>
      <c r="B376" s="7" t="s">
        <v>1073</v>
      </c>
      <c r="C376" s="7" t="s">
        <v>1074</v>
      </c>
      <c r="D376" s="7" t="s">
        <v>1075</v>
      </c>
      <c r="E376" s="7" t="s">
        <v>1040</v>
      </c>
    </row>
    <row r="377" spans="1:5" ht="35.1" customHeight="1" x14ac:dyDescent="0.2">
      <c r="A377" s="7" t="str">
        <f t="shared" si="5"/>
        <v>CT</v>
      </c>
      <c r="B377" s="7" t="s">
        <v>1076</v>
      </c>
      <c r="C377" s="7" t="s">
        <v>1077</v>
      </c>
      <c r="D377" s="7" t="s">
        <v>1078</v>
      </c>
      <c r="E377" s="7" t="s">
        <v>1040</v>
      </c>
    </row>
    <row r="378" spans="1:5" ht="35.1" customHeight="1" x14ac:dyDescent="0.2">
      <c r="A378" s="7" t="str">
        <f t="shared" si="5"/>
        <v>CT</v>
      </c>
      <c r="B378" s="7" t="s">
        <v>1079</v>
      </c>
      <c r="C378" s="7" t="s">
        <v>1080</v>
      </c>
      <c r="D378" s="7" t="s">
        <v>1081</v>
      </c>
      <c r="E378" s="7" t="s">
        <v>1040</v>
      </c>
    </row>
    <row r="379" spans="1:5" ht="35.1" customHeight="1" x14ac:dyDescent="0.2">
      <c r="A379" s="7" t="str">
        <f t="shared" si="5"/>
        <v>CT</v>
      </c>
      <c r="B379" s="7" t="s">
        <v>1082</v>
      </c>
      <c r="C379" s="7" t="s">
        <v>1083</v>
      </c>
      <c r="D379" s="7" t="s">
        <v>1084</v>
      </c>
      <c r="E379" s="7" t="s">
        <v>1040</v>
      </c>
    </row>
    <row r="380" spans="1:5" ht="35.1" customHeight="1" x14ac:dyDescent="0.2">
      <c r="A380" s="7" t="str">
        <f t="shared" si="5"/>
        <v>CT</v>
      </c>
      <c r="B380" s="7" t="s">
        <v>1085</v>
      </c>
      <c r="C380" s="7" t="s">
        <v>1086</v>
      </c>
      <c r="D380" s="7" t="s">
        <v>1087</v>
      </c>
      <c r="E380" s="7" t="s">
        <v>1088</v>
      </c>
    </row>
    <row r="381" spans="1:5" ht="35.1" customHeight="1" x14ac:dyDescent="0.2">
      <c r="A381" s="7" t="str">
        <f t="shared" si="5"/>
        <v>CT</v>
      </c>
      <c r="B381" s="7" t="s">
        <v>1089</v>
      </c>
      <c r="C381" s="7" t="s">
        <v>1090</v>
      </c>
      <c r="D381" s="7" t="s">
        <v>1091</v>
      </c>
      <c r="E381" s="7" t="s">
        <v>1088</v>
      </c>
    </row>
    <row r="382" spans="1:5" ht="35.1" customHeight="1" x14ac:dyDescent="0.2">
      <c r="A382" s="7" t="str">
        <f t="shared" si="5"/>
        <v>CT</v>
      </c>
      <c r="B382" s="7" t="s">
        <v>1092</v>
      </c>
      <c r="C382" s="7" t="s">
        <v>1093</v>
      </c>
      <c r="D382" s="7" t="s">
        <v>1094</v>
      </c>
      <c r="E382" s="7" t="s">
        <v>1095</v>
      </c>
    </row>
    <row r="383" spans="1:5" ht="35.1" customHeight="1" x14ac:dyDescent="0.2">
      <c r="A383" s="7" t="str">
        <f t="shared" si="5"/>
        <v>CT</v>
      </c>
      <c r="B383" s="7" t="s">
        <v>1096</v>
      </c>
      <c r="C383" s="7" t="s">
        <v>1097</v>
      </c>
      <c r="D383" s="7" t="s">
        <v>1098</v>
      </c>
      <c r="E383" s="7" t="s">
        <v>1099</v>
      </c>
    </row>
    <row r="384" spans="1:5" ht="35.1" customHeight="1" x14ac:dyDescent="0.2">
      <c r="A384" s="7" t="str">
        <f t="shared" si="5"/>
        <v>CT</v>
      </c>
      <c r="B384" s="7" t="s">
        <v>1100</v>
      </c>
      <c r="C384" s="7" t="s">
        <v>1101</v>
      </c>
      <c r="D384" s="7" t="s">
        <v>1102</v>
      </c>
      <c r="E384" s="7" t="s">
        <v>1099</v>
      </c>
    </row>
    <row r="385" spans="1:5" ht="35.1" customHeight="1" x14ac:dyDescent="0.2">
      <c r="A385" s="7" t="str">
        <f t="shared" si="5"/>
        <v>CT</v>
      </c>
      <c r="B385" s="7" t="s">
        <v>1103</v>
      </c>
      <c r="C385" s="7" t="s">
        <v>1104</v>
      </c>
      <c r="D385" s="7" t="s">
        <v>1105</v>
      </c>
      <c r="E385" s="7" t="s">
        <v>1099</v>
      </c>
    </row>
    <row r="386" spans="1:5" ht="35.1" customHeight="1" x14ac:dyDescent="0.2">
      <c r="A386" s="7" t="str">
        <f t="shared" si="5"/>
        <v>CT</v>
      </c>
      <c r="B386" s="7" t="s">
        <v>1106</v>
      </c>
      <c r="C386" s="7" t="s">
        <v>549</v>
      </c>
      <c r="D386" s="7" t="s">
        <v>1107</v>
      </c>
      <c r="E386" s="7" t="s">
        <v>1099</v>
      </c>
    </row>
    <row r="387" spans="1:5" ht="35.1" customHeight="1" x14ac:dyDescent="0.2">
      <c r="A387" s="7" t="str">
        <f t="shared" si="5"/>
        <v>CT</v>
      </c>
      <c r="B387" s="7" t="s">
        <v>1108</v>
      </c>
      <c r="C387" s="7" t="s">
        <v>1109</v>
      </c>
      <c r="D387" s="7" t="s">
        <v>1110</v>
      </c>
      <c r="E387" s="7" t="s">
        <v>1099</v>
      </c>
    </row>
    <row r="388" spans="1:5" ht="35.1" customHeight="1" x14ac:dyDescent="0.2">
      <c r="A388" s="7" t="str">
        <f t="shared" ref="A388:A451" si="6">LEFT(B388,2)</f>
        <v>CT</v>
      </c>
      <c r="B388" s="7" t="s">
        <v>1111</v>
      </c>
      <c r="C388" s="7" t="s">
        <v>1112</v>
      </c>
      <c r="D388" s="7" t="s">
        <v>1113</v>
      </c>
      <c r="E388" s="7" t="s">
        <v>1099</v>
      </c>
    </row>
    <row r="389" spans="1:5" ht="35.1" customHeight="1" x14ac:dyDescent="0.2">
      <c r="A389" s="7" t="str">
        <f t="shared" si="6"/>
        <v>CT</v>
      </c>
      <c r="B389" s="7" t="s">
        <v>1114</v>
      </c>
      <c r="C389" s="7" t="s">
        <v>1115</v>
      </c>
      <c r="D389" s="7" t="s">
        <v>1116</v>
      </c>
      <c r="E389" s="7" t="s">
        <v>1117</v>
      </c>
    </row>
    <row r="390" spans="1:5" ht="35.1" customHeight="1" x14ac:dyDescent="0.2">
      <c r="A390" s="7" t="str">
        <f t="shared" si="6"/>
        <v>CT</v>
      </c>
      <c r="B390" s="7" t="s">
        <v>1118</v>
      </c>
      <c r="C390" s="7" t="s">
        <v>1115</v>
      </c>
      <c r="D390" s="7" t="s">
        <v>1119</v>
      </c>
      <c r="E390" s="7" t="s">
        <v>1117</v>
      </c>
    </row>
    <row r="391" spans="1:5" ht="35.1" customHeight="1" x14ac:dyDescent="0.2">
      <c r="A391" s="7" t="str">
        <f t="shared" si="6"/>
        <v>CT</v>
      </c>
      <c r="B391" s="7" t="s">
        <v>1120</v>
      </c>
      <c r="C391" s="7" t="s">
        <v>1121</v>
      </c>
      <c r="D391" s="7" t="s">
        <v>1122</v>
      </c>
      <c r="E391" s="7" t="s">
        <v>1117</v>
      </c>
    </row>
    <row r="392" spans="1:5" ht="35.1" customHeight="1" x14ac:dyDescent="0.2">
      <c r="A392" s="7" t="str">
        <f t="shared" si="6"/>
        <v>CT</v>
      </c>
      <c r="B392" s="7" t="s">
        <v>1123</v>
      </c>
      <c r="C392" s="7" t="s">
        <v>1124</v>
      </c>
      <c r="D392" s="7" t="s">
        <v>1125</v>
      </c>
      <c r="E392" s="7" t="s">
        <v>1126</v>
      </c>
    </row>
    <row r="393" spans="1:5" ht="35.1" customHeight="1" x14ac:dyDescent="0.2">
      <c r="A393" s="7" t="str">
        <f t="shared" si="6"/>
        <v>CT</v>
      </c>
      <c r="B393" s="7" t="s">
        <v>1127</v>
      </c>
      <c r="C393" s="7" t="s">
        <v>1128</v>
      </c>
      <c r="D393" s="7" t="s">
        <v>1129</v>
      </c>
      <c r="E393" s="7" t="s">
        <v>1126</v>
      </c>
    </row>
    <row r="394" spans="1:5" ht="35.1" customHeight="1" x14ac:dyDescent="0.2">
      <c r="A394" s="7" t="str">
        <f t="shared" si="6"/>
        <v>CT</v>
      </c>
      <c r="B394" s="7" t="s">
        <v>1130</v>
      </c>
      <c r="C394" s="7" t="s">
        <v>1131</v>
      </c>
      <c r="D394" s="7" t="s">
        <v>1125</v>
      </c>
      <c r="E394" s="7" t="s">
        <v>1126</v>
      </c>
    </row>
    <row r="395" spans="1:5" ht="35.1" customHeight="1" x14ac:dyDescent="0.2">
      <c r="A395" s="7" t="str">
        <f t="shared" si="6"/>
        <v>CT</v>
      </c>
      <c r="B395" s="7" t="s">
        <v>1132</v>
      </c>
      <c r="C395" s="7" t="s">
        <v>1133</v>
      </c>
      <c r="D395" s="7" t="s">
        <v>399</v>
      </c>
      <c r="E395" s="7" t="s">
        <v>1126</v>
      </c>
    </row>
    <row r="396" spans="1:5" ht="35.1" customHeight="1" x14ac:dyDescent="0.2">
      <c r="A396" s="7" t="str">
        <f t="shared" si="6"/>
        <v>CT</v>
      </c>
      <c r="B396" s="7" t="s">
        <v>1134</v>
      </c>
      <c r="C396" s="7" t="s">
        <v>1135</v>
      </c>
      <c r="D396" s="7" t="s">
        <v>1136</v>
      </c>
      <c r="E396" s="7" t="s">
        <v>1137</v>
      </c>
    </row>
    <row r="397" spans="1:5" ht="35.1" customHeight="1" x14ac:dyDescent="0.2">
      <c r="A397" s="7" t="str">
        <f t="shared" si="6"/>
        <v>CT</v>
      </c>
      <c r="B397" s="7" t="s">
        <v>1138</v>
      </c>
      <c r="C397" s="7" t="s">
        <v>1139</v>
      </c>
      <c r="D397" s="7" t="s">
        <v>1140</v>
      </c>
      <c r="E397" s="7" t="s">
        <v>1141</v>
      </c>
    </row>
    <row r="398" spans="1:5" ht="35.1" customHeight="1" x14ac:dyDescent="0.2">
      <c r="A398" s="7" t="str">
        <f t="shared" si="6"/>
        <v>CT</v>
      </c>
      <c r="B398" s="7" t="s">
        <v>1142</v>
      </c>
      <c r="C398" s="7" t="s">
        <v>1143</v>
      </c>
      <c r="D398" s="7" t="s">
        <v>1144</v>
      </c>
      <c r="E398" s="7" t="s">
        <v>1141</v>
      </c>
    </row>
    <row r="399" spans="1:5" ht="35.1" customHeight="1" x14ac:dyDescent="0.2">
      <c r="A399" s="7" t="str">
        <f t="shared" si="6"/>
        <v>CT</v>
      </c>
      <c r="B399" s="7" t="s">
        <v>1145</v>
      </c>
      <c r="C399" s="7" t="s">
        <v>1146</v>
      </c>
      <c r="D399" s="7" t="s">
        <v>1147</v>
      </c>
      <c r="E399" s="7" t="s">
        <v>1141</v>
      </c>
    </row>
    <row r="400" spans="1:5" ht="35.1" customHeight="1" x14ac:dyDescent="0.2">
      <c r="A400" s="7" t="str">
        <f t="shared" si="6"/>
        <v>CT</v>
      </c>
      <c r="B400" s="7" t="s">
        <v>1148</v>
      </c>
      <c r="C400" s="7" t="s">
        <v>1149</v>
      </c>
      <c r="D400" s="7" t="s">
        <v>1150</v>
      </c>
      <c r="E400" s="7" t="s">
        <v>1141</v>
      </c>
    </row>
    <row r="401" spans="1:5" ht="35.1" customHeight="1" x14ac:dyDescent="0.2">
      <c r="A401" s="7" t="str">
        <f t="shared" si="6"/>
        <v>CT</v>
      </c>
      <c r="B401" s="7" t="s">
        <v>1151</v>
      </c>
      <c r="C401" s="7" t="s">
        <v>822</v>
      </c>
      <c r="D401" s="7" t="s">
        <v>1152</v>
      </c>
      <c r="E401" s="7" t="s">
        <v>1141</v>
      </c>
    </row>
    <row r="402" spans="1:5" ht="35.1" customHeight="1" x14ac:dyDescent="0.2">
      <c r="A402" s="7" t="str">
        <f t="shared" si="6"/>
        <v>CT</v>
      </c>
      <c r="B402" s="7" t="s">
        <v>1153</v>
      </c>
      <c r="C402" s="7" t="s">
        <v>1154</v>
      </c>
      <c r="D402" s="7" t="s">
        <v>1155</v>
      </c>
      <c r="E402" s="7" t="s">
        <v>1141</v>
      </c>
    </row>
    <row r="403" spans="1:5" ht="35.1" customHeight="1" x14ac:dyDescent="0.2">
      <c r="A403" s="7" t="str">
        <f t="shared" si="6"/>
        <v>CT</v>
      </c>
      <c r="B403" s="7" t="s">
        <v>1156</v>
      </c>
      <c r="C403" s="7" t="s">
        <v>1157</v>
      </c>
      <c r="D403" s="7" t="s">
        <v>1158</v>
      </c>
      <c r="E403" s="7" t="s">
        <v>1159</v>
      </c>
    </row>
    <row r="404" spans="1:5" ht="35.1" customHeight="1" x14ac:dyDescent="0.2">
      <c r="A404" s="7" t="str">
        <f t="shared" si="6"/>
        <v>CT</v>
      </c>
      <c r="B404" s="7" t="s">
        <v>1160</v>
      </c>
      <c r="C404" s="7" t="s">
        <v>1161</v>
      </c>
      <c r="D404" s="7" t="s">
        <v>1162</v>
      </c>
      <c r="E404" s="7" t="s">
        <v>1163</v>
      </c>
    </row>
    <row r="405" spans="1:5" ht="35.1" customHeight="1" x14ac:dyDescent="0.2">
      <c r="A405" s="7" t="str">
        <f t="shared" si="6"/>
        <v>CT</v>
      </c>
      <c r="B405" s="7" t="s">
        <v>1164</v>
      </c>
      <c r="C405" s="7" t="s">
        <v>1165</v>
      </c>
      <c r="D405" s="7" t="s">
        <v>1166</v>
      </c>
      <c r="E405" s="7" t="s">
        <v>1163</v>
      </c>
    </row>
    <row r="406" spans="1:5" ht="35.1" customHeight="1" x14ac:dyDescent="0.2">
      <c r="A406" s="7" t="str">
        <f t="shared" si="6"/>
        <v>CT</v>
      </c>
      <c r="B406" s="7" t="s">
        <v>1167</v>
      </c>
      <c r="C406" s="7" t="s">
        <v>1168</v>
      </c>
      <c r="D406" s="7" t="s">
        <v>1169</v>
      </c>
      <c r="E406" s="7" t="s">
        <v>1163</v>
      </c>
    </row>
    <row r="407" spans="1:5" ht="35.1" customHeight="1" x14ac:dyDescent="0.2">
      <c r="A407" s="7" t="str">
        <f t="shared" si="6"/>
        <v>CT</v>
      </c>
      <c r="B407" s="7" t="s">
        <v>1170</v>
      </c>
      <c r="C407" s="7" t="s">
        <v>822</v>
      </c>
      <c r="D407" s="7" t="s">
        <v>1171</v>
      </c>
      <c r="E407" s="7" t="s">
        <v>1172</v>
      </c>
    </row>
    <row r="408" spans="1:5" ht="35.1" customHeight="1" x14ac:dyDescent="0.2">
      <c r="A408" s="7" t="str">
        <f t="shared" si="6"/>
        <v>CT</v>
      </c>
      <c r="B408" s="7" t="s">
        <v>1173</v>
      </c>
      <c r="C408" s="7" t="s">
        <v>1174</v>
      </c>
      <c r="D408" s="7" t="s">
        <v>1171</v>
      </c>
      <c r="E408" s="7" t="s">
        <v>1172</v>
      </c>
    </row>
    <row r="409" spans="1:5" ht="35.1" customHeight="1" x14ac:dyDescent="0.2">
      <c r="A409" s="7" t="str">
        <f t="shared" si="6"/>
        <v>CT</v>
      </c>
      <c r="B409" s="7" t="s">
        <v>1175</v>
      </c>
      <c r="C409" s="7" t="s">
        <v>1176</v>
      </c>
      <c r="D409" s="7" t="s">
        <v>1177</v>
      </c>
      <c r="E409" s="7" t="s">
        <v>1172</v>
      </c>
    </row>
    <row r="410" spans="1:5" ht="35.1" customHeight="1" x14ac:dyDescent="0.2">
      <c r="A410" s="7" t="str">
        <f t="shared" si="6"/>
        <v>CT</v>
      </c>
      <c r="B410" s="7" t="s">
        <v>1178</v>
      </c>
      <c r="C410" s="7" t="s">
        <v>1179</v>
      </c>
      <c r="D410" s="7" t="s">
        <v>1180</v>
      </c>
      <c r="E410" s="7" t="s">
        <v>1181</v>
      </c>
    </row>
    <row r="411" spans="1:5" ht="35.1" customHeight="1" x14ac:dyDescent="0.2">
      <c r="A411" s="7" t="str">
        <f t="shared" si="6"/>
        <v>CT</v>
      </c>
      <c r="B411" s="7" t="s">
        <v>1182</v>
      </c>
      <c r="C411" s="7" t="s">
        <v>1183</v>
      </c>
      <c r="D411" s="7" t="s">
        <v>1184</v>
      </c>
      <c r="E411" s="7" t="s">
        <v>1181</v>
      </c>
    </row>
    <row r="412" spans="1:5" ht="35.1" customHeight="1" x14ac:dyDescent="0.2">
      <c r="A412" s="7" t="str">
        <f t="shared" si="6"/>
        <v>CT</v>
      </c>
      <c r="B412" s="7" t="s">
        <v>1185</v>
      </c>
      <c r="C412" s="7" t="s">
        <v>1186</v>
      </c>
      <c r="D412" s="7" t="s">
        <v>1187</v>
      </c>
      <c r="E412" s="7" t="s">
        <v>1181</v>
      </c>
    </row>
    <row r="413" spans="1:5" ht="35.1" customHeight="1" x14ac:dyDescent="0.2">
      <c r="A413" s="7" t="str">
        <f t="shared" si="6"/>
        <v>CT</v>
      </c>
      <c r="B413" s="7" t="s">
        <v>1188</v>
      </c>
      <c r="C413" s="7" t="s">
        <v>1189</v>
      </c>
      <c r="D413" s="7" t="s">
        <v>1190</v>
      </c>
      <c r="E413" s="7" t="s">
        <v>1191</v>
      </c>
    </row>
    <row r="414" spans="1:5" ht="35.1" customHeight="1" x14ac:dyDescent="0.2">
      <c r="A414" s="7" t="str">
        <f t="shared" si="6"/>
        <v>CT</v>
      </c>
      <c r="B414" s="7" t="s">
        <v>1192</v>
      </c>
      <c r="C414" s="7" t="s">
        <v>1193</v>
      </c>
      <c r="D414" s="7" t="s">
        <v>1194</v>
      </c>
      <c r="E414" s="7" t="s">
        <v>1191</v>
      </c>
    </row>
    <row r="415" spans="1:5" ht="35.1" customHeight="1" x14ac:dyDescent="0.2">
      <c r="A415" s="7" t="str">
        <f t="shared" si="6"/>
        <v>CT</v>
      </c>
      <c r="B415" s="7" t="s">
        <v>1195</v>
      </c>
      <c r="C415" s="7" t="s">
        <v>1193</v>
      </c>
      <c r="D415" s="7" t="s">
        <v>1196</v>
      </c>
      <c r="E415" s="7" t="s">
        <v>1191</v>
      </c>
    </row>
    <row r="416" spans="1:5" ht="35.1" customHeight="1" x14ac:dyDescent="0.2">
      <c r="A416" s="7" t="str">
        <f t="shared" si="6"/>
        <v>CT</v>
      </c>
      <c r="B416" s="7" t="s">
        <v>1197</v>
      </c>
      <c r="C416" s="7" t="s">
        <v>1193</v>
      </c>
      <c r="D416" s="7" t="s">
        <v>1198</v>
      </c>
      <c r="E416" s="7" t="s">
        <v>1191</v>
      </c>
    </row>
    <row r="417" spans="1:5" ht="35.1" customHeight="1" x14ac:dyDescent="0.2">
      <c r="A417" s="7" t="str">
        <f t="shared" si="6"/>
        <v>CT</v>
      </c>
      <c r="B417" s="7" t="s">
        <v>1199</v>
      </c>
      <c r="C417" s="7" t="s">
        <v>1200</v>
      </c>
      <c r="D417" s="7" t="s">
        <v>1201</v>
      </c>
      <c r="E417" s="7" t="s">
        <v>1191</v>
      </c>
    </row>
    <row r="418" spans="1:5" ht="35.1" customHeight="1" x14ac:dyDescent="0.2">
      <c r="A418" s="7" t="str">
        <f t="shared" si="6"/>
        <v>CT</v>
      </c>
      <c r="B418" s="7" t="s">
        <v>1202</v>
      </c>
      <c r="C418" s="7" t="s">
        <v>1203</v>
      </c>
      <c r="D418" s="7" t="s">
        <v>1204</v>
      </c>
      <c r="E418" s="7" t="s">
        <v>1191</v>
      </c>
    </row>
    <row r="419" spans="1:5" ht="35.1" customHeight="1" x14ac:dyDescent="0.2">
      <c r="A419" s="7" t="str">
        <f t="shared" si="6"/>
        <v>CT</v>
      </c>
      <c r="B419" s="7" t="s">
        <v>1205</v>
      </c>
      <c r="C419" s="7" t="s">
        <v>1206</v>
      </c>
      <c r="D419" s="7" t="s">
        <v>1207</v>
      </c>
      <c r="E419" s="7" t="s">
        <v>1208</v>
      </c>
    </row>
    <row r="420" spans="1:5" ht="35.1" customHeight="1" x14ac:dyDescent="0.2">
      <c r="A420" s="7" t="str">
        <f t="shared" si="6"/>
        <v>CT</v>
      </c>
      <c r="B420" s="7" t="s">
        <v>1209</v>
      </c>
      <c r="C420" s="7" t="s">
        <v>1210</v>
      </c>
      <c r="D420" s="7" t="s">
        <v>1211</v>
      </c>
      <c r="E420" s="7" t="s">
        <v>1208</v>
      </c>
    </row>
    <row r="421" spans="1:5" ht="35.1" customHeight="1" x14ac:dyDescent="0.2">
      <c r="A421" s="7" t="str">
        <f t="shared" si="6"/>
        <v>CT</v>
      </c>
      <c r="B421" s="7" t="s">
        <v>1212</v>
      </c>
      <c r="C421" s="7" t="s">
        <v>1213</v>
      </c>
      <c r="D421" s="7" t="s">
        <v>1214</v>
      </c>
      <c r="E421" s="7" t="s">
        <v>1215</v>
      </c>
    </row>
    <row r="422" spans="1:5" ht="35.1" customHeight="1" x14ac:dyDescent="0.2">
      <c r="A422" s="7" t="str">
        <f t="shared" si="6"/>
        <v>CT</v>
      </c>
      <c r="B422" s="7" t="s">
        <v>1216</v>
      </c>
      <c r="C422" s="7" t="s">
        <v>1217</v>
      </c>
      <c r="D422" s="7" t="s">
        <v>1218</v>
      </c>
      <c r="E422" s="7" t="s">
        <v>1215</v>
      </c>
    </row>
    <row r="423" spans="1:5" ht="35.1" customHeight="1" x14ac:dyDescent="0.2">
      <c r="A423" s="7" t="str">
        <f t="shared" si="6"/>
        <v>CT</v>
      </c>
      <c r="B423" s="7" t="s">
        <v>1219</v>
      </c>
      <c r="C423" s="7" t="s">
        <v>1217</v>
      </c>
      <c r="D423" s="7" t="s">
        <v>1220</v>
      </c>
      <c r="E423" s="7" t="s">
        <v>1215</v>
      </c>
    </row>
    <row r="424" spans="1:5" ht="35.1" customHeight="1" x14ac:dyDescent="0.2">
      <c r="A424" s="7" t="str">
        <f t="shared" si="6"/>
        <v>CT</v>
      </c>
      <c r="B424" s="7" t="s">
        <v>1221</v>
      </c>
      <c r="C424" s="7" t="s">
        <v>1222</v>
      </c>
      <c r="D424" s="7" t="s">
        <v>1223</v>
      </c>
      <c r="E424" s="7" t="s">
        <v>1215</v>
      </c>
    </row>
    <row r="425" spans="1:5" ht="35.1" customHeight="1" x14ac:dyDescent="0.2">
      <c r="A425" s="7" t="str">
        <f t="shared" si="6"/>
        <v>CT</v>
      </c>
      <c r="B425" s="7" t="s">
        <v>1224</v>
      </c>
      <c r="C425" s="7" t="s">
        <v>1225</v>
      </c>
      <c r="D425" s="7" t="s">
        <v>1226</v>
      </c>
      <c r="E425" s="7" t="s">
        <v>1215</v>
      </c>
    </row>
    <row r="426" spans="1:5" ht="35.1" customHeight="1" x14ac:dyDescent="0.2">
      <c r="A426" s="7" t="str">
        <f t="shared" si="6"/>
        <v>CT</v>
      </c>
      <c r="B426" s="7" t="s">
        <v>1227</v>
      </c>
      <c r="C426" s="7" t="s">
        <v>1228</v>
      </c>
      <c r="D426" s="7" t="s">
        <v>1229</v>
      </c>
      <c r="E426" s="7" t="s">
        <v>1215</v>
      </c>
    </row>
    <row r="427" spans="1:5" ht="35.1" customHeight="1" x14ac:dyDescent="0.2">
      <c r="A427" s="7" t="str">
        <f t="shared" si="6"/>
        <v>CT</v>
      </c>
      <c r="B427" s="7" t="s">
        <v>1230</v>
      </c>
      <c r="C427" s="7" t="s">
        <v>1228</v>
      </c>
      <c r="D427" s="7" t="s">
        <v>1231</v>
      </c>
      <c r="E427" s="7" t="s">
        <v>1215</v>
      </c>
    </row>
    <row r="428" spans="1:5" ht="35.1" customHeight="1" x14ac:dyDescent="0.2">
      <c r="A428" s="7" t="str">
        <f t="shared" si="6"/>
        <v>CT</v>
      </c>
      <c r="B428" s="7" t="s">
        <v>1232</v>
      </c>
      <c r="C428" s="7" t="s">
        <v>1228</v>
      </c>
      <c r="D428" s="7" t="s">
        <v>1233</v>
      </c>
      <c r="E428" s="7" t="s">
        <v>1215</v>
      </c>
    </row>
    <row r="429" spans="1:5" ht="35.1" customHeight="1" x14ac:dyDescent="0.2">
      <c r="A429" s="7" t="str">
        <f t="shared" si="6"/>
        <v>CT</v>
      </c>
      <c r="B429" s="7" t="s">
        <v>1234</v>
      </c>
      <c r="C429" s="7" t="s">
        <v>60</v>
      </c>
      <c r="D429" s="7" t="s">
        <v>1235</v>
      </c>
      <c r="E429" s="7" t="s">
        <v>1215</v>
      </c>
    </row>
    <row r="430" spans="1:5" ht="35.1" customHeight="1" x14ac:dyDescent="0.2">
      <c r="A430" s="7" t="str">
        <f t="shared" si="6"/>
        <v>CT</v>
      </c>
      <c r="B430" s="7" t="s">
        <v>1236</v>
      </c>
      <c r="C430" s="7" t="s">
        <v>942</v>
      </c>
      <c r="D430" s="7" t="s">
        <v>1237</v>
      </c>
      <c r="E430" s="7" t="s">
        <v>1238</v>
      </c>
    </row>
    <row r="431" spans="1:5" ht="35.1" customHeight="1" x14ac:dyDescent="0.2">
      <c r="A431" s="7" t="str">
        <f t="shared" si="6"/>
        <v>CT</v>
      </c>
      <c r="B431" s="7" t="s">
        <v>1239</v>
      </c>
      <c r="C431" s="7" t="s">
        <v>1240</v>
      </c>
      <c r="D431" s="7" t="s">
        <v>1241</v>
      </c>
      <c r="E431" s="7" t="s">
        <v>1242</v>
      </c>
    </row>
    <row r="432" spans="1:5" ht="35.1" customHeight="1" x14ac:dyDescent="0.2">
      <c r="A432" s="7" t="str">
        <f t="shared" si="6"/>
        <v>EN</v>
      </c>
      <c r="B432" s="7" t="s">
        <v>1243</v>
      </c>
      <c r="C432" s="7" t="s">
        <v>1244</v>
      </c>
      <c r="D432" s="7" t="s">
        <v>1245</v>
      </c>
      <c r="E432" s="7" t="s">
        <v>1247</v>
      </c>
    </row>
    <row r="433" spans="1:5" ht="35.1" customHeight="1" x14ac:dyDescent="0.2">
      <c r="A433" s="7" t="str">
        <f t="shared" si="6"/>
        <v>EN</v>
      </c>
      <c r="B433" s="7" t="s">
        <v>1248</v>
      </c>
      <c r="C433" s="7" t="s">
        <v>1249</v>
      </c>
      <c r="D433" s="7" t="s">
        <v>1250</v>
      </c>
      <c r="E433" s="7" t="s">
        <v>1251</v>
      </c>
    </row>
    <row r="434" spans="1:5" ht="35.1" customHeight="1" x14ac:dyDescent="0.2">
      <c r="A434" s="7" t="str">
        <f t="shared" si="6"/>
        <v>EN</v>
      </c>
      <c r="B434" s="7" t="s">
        <v>1252</v>
      </c>
      <c r="C434" s="7" t="s">
        <v>1253</v>
      </c>
      <c r="D434" s="7" t="s">
        <v>1254</v>
      </c>
      <c r="E434" s="7" t="s">
        <v>1246</v>
      </c>
    </row>
    <row r="435" spans="1:5" ht="35.1" customHeight="1" x14ac:dyDescent="0.2">
      <c r="A435" s="7" t="str">
        <f t="shared" si="6"/>
        <v>EN</v>
      </c>
      <c r="B435" s="7" t="s">
        <v>1255</v>
      </c>
      <c r="C435" s="7" t="s">
        <v>1256</v>
      </c>
      <c r="D435" s="7" t="s">
        <v>1257</v>
      </c>
      <c r="E435" s="7" t="s">
        <v>1246</v>
      </c>
    </row>
    <row r="436" spans="1:5" ht="35.1" customHeight="1" x14ac:dyDescent="0.2">
      <c r="A436" s="7" t="str">
        <f t="shared" si="6"/>
        <v>EN</v>
      </c>
      <c r="B436" s="7" t="s">
        <v>1258</v>
      </c>
      <c r="C436" s="7" t="s">
        <v>1259</v>
      </c>
      <c r="D436" s="7" t="s">
        <v>1260</v>
      </c>
      <c r="E436" s="7" t="s">
        <v>1246</v>
      </c>
    </row>
    <row r="437" spans="1:5" ht="35.1" customHeight="1" x14ac:dyDescent="0.2">
      <c r="A437" s="7" t="str">
        <f t="shared" si="6"/>
        <v>EN</v>
      </c>
      <c r="B437" s="7" t="s">
        <v>1261</v>
      </c>
      <c r="C437" s="7" t="s">
        <v>1262</v>
      </c>
      <c r="D437" s="7" t="s">
        <v>1263</v>
      </c>
      <c r="E437" s="7" t="s">
        <v>1246</v>
      </c>
    </row>
    <row r="438" spans="1:5" ht="35.1" customHeight="1" x14ac:dyDescent="0.2">
      <c r="A438" s="7" t="str">
        <f t="shared" si="6"/>
        <v>EN</v>
      </c>
      <c r="B438" s="7" t="s">
        <v>1264</v>
      </c>
      <c r="C438" s="7" t="s">
        <v>1265</v>
      </c>
      <c r="D438" s="7" t="s">
        <v>1266</v>
      </c>
      <c r="E438" s="7" t="s">
        <v>1246</v>
      </c>
    </row>
    <row r="439" spans="1:5" ht="35.1" customHeight="1" x14ac:dyDescent="0.2">
      <c r="A439" s="7" t="str">
        <f t="shared" si="6"/>
        <v>EN</v>
      </c>
      <c r="B439" s="7" t="s">
        <v>1267</v>
      </c>
      <c r="C439" s="7" t="s">
        <v>1268</v>
      </c>
      <c r="D439" s="7" t="s">
        <v>1269</v>
      </c>
      <c r="E439" s="7" t="s">
        <v>1246</v>
      </c>
    </row>
    <row r="440" spans="1:5" ht="35.1" customHeight="1" x14ac:dyDescent="0.2">
      <c r="A440" s="7" t="str">
        <f t="shared" si="6"/>
        <v>EN</v>
      </c>
      <c r="B440" s="7" t="s">
        <v>1270</v>
      </c>
      <c r="C440" s="7" t="s">
        <v>1249</v>
      </c>
      <c r="D440" s="7" t="s">
        <v>1271</v>
      </c>
      <c r="E440" s="7" t="s">
        <v>1246</v>
      </c>
    </row>
    <row r="441" spans="1:5" ht="35.1" customHeight="1" x14ac:dyDescent="0.2">
      <c r="A441" s="7" t="str">
        <f t="shared" si="6"/>
        <v>EN</v>
      </c>
      <c r="B441" s="7" t="s">
        <v>1272</v>
      </c>
      <c r="C441" s="7" t="s">
        <v>1273</v>
      </c>
      <c r="D441" s="7" t="s">
        <v>1274</v>
      </c>
      <c r="E441" s="7" t="s">
        <v>1246</v>
      </c>
    </row>
    <row r="442" spans="1:5" ht="35.1" customHeight="1" x14ac:dyDescent="0.2">
      <c r="A442" s="7" t="str">
        <f t="shared" si="6"/>
        <v>EN</v>
      </c>
      <c r="B442" s="7" t="s">
        <v>1275</v>
      </c>
      <c r="C442" s="7" t="s">
        <v>1276</v>
      </c>
      <c r="D442" s="7" t="s">
        <v>1277</v>
      </c>
      <c r="E442" s="7" t="s">
        <v>1278</v>
      </c>
    </row>
    <row r="443" spans="1:5" ht="35.1" customHeight="1" x14ac:dyDescent="0.2">
      <c r="A443" s="7" t="str">
        <f t="shared" si="6"/>
        <v>EN</v>
      </c>
      <c r="B443" s="7" t="s">
        <v>1279</v>
      </c>
      <c r="C443" s="7" t="s">
        <v>1280</v>
      </c>
      <c r="D443" s="7" t="s">
        <v>1281</v>
      </c>
      <c r="E443" s="7" t="s">
        <v>1282</v>
      </c>
    </row>
    <row r="444" spans="1:5" ht="35.1" customHeight="1" x14ac:dyDescent="0.2">
      <c r="A444" s="7" t="str">
        <f t="shared" si="6"/>
        <v>EN</v>
      </c>
      <c r="B444" s="7" t="s">
        <v>1283</v>
      </c>
      <c r="C444" s="7" t="s">
        <v>1284</v>
      </c>
      <c r="D444" s="7" t="s">
        <v>1285</v>
      </c>
      <c r="E444" s="7" t="s">
        <v>1286</v>
      </c>
    </row>
    <row r="445" spans="1:5" ht="35.1" customHeight="1" x14ac:dyDescent="0.2">
      <c r="A445" s="7" t="str">
        <f t="shared" si="6"/>
        <v>EN</v>
      </c>
      <c r="B445" s="7" t="s">
        <v>1287</v>
      </c>
      <c r="C445" s="7" t="s">
        <v>1288</v>
      </c>
      <c r="D445" s="7" t="s">
        <v>1289</v>
      </c>
      <c r="E445" s="7" t="s">
        <v>1286</v>
      </c>
    </row>
    <row r="446" spans="1:5" ht="35.1" customHeight="1" x14ac:dyDescent="0.2">
      <c r="A446" s="7" t="str">
        <f t="shared" si="6"/>
        <v>EN</v>
      </c>
      <c r="B446" s="7" t="s">
        <v>1290</v>
      </c>
      <c r="C446" s="7" t="s">
        <v>1249</v>
      </c>
      <c r="D446" s="7" t="s">
        <v>1291</v>
      </c>
      <c r="E446" s="7" t="s">
        <v>1286</v>
      </c>
    </row>
    <row r="447" spans="1:5" ht="35.1" customHeight="1" x14ac:dyDescent="0.2">
      <c r="A447" s="7" t="str">
        <f t="shared" si="6"/>
        <v>EN</v>
      </c>
      <c r="B447" s="7" t="s">
        <v>1292</v>
      </c>
      <c r="C447" s="7" t="s">
        <v>1293</v>
      </c>
      <c r="D447" s="7" t="s">
        <v>1294</v>
      </c>
      <c r="E447" s="7" t="s">
        <v>1286</v>
      </c>
    </row>
    <row r="448" spans="1:5" ht="35.1" customHeight="1" x14ac:dyDescent="0.2">
      <c r="A448" s="7" t="str">
        <f t="shared" si="6"/>
        <v>EN</v>
      </c>
      <c r="B448" s="7" t="s">
        <v>1295</v>
      </c>
      <c r="C448" s="7" t="s">
        <v>1296</v>
      </c>
      <c r="D448" s="7" t="s">
        <v>1297</v>
      </c>
      <c r="E448" s="7" t="s">
        <v>1298</v>
      </c>
    </row>
    <row r="449" spans="1:5" ht="35.1" customHeight="1" x14ac:dyDescent="0.2">
      <c r="A449" s="7" t="str">
        <f t="shared" si="6"/>
        <v>EN</v>
      </c>
      <c r="B449" s="7" t="s">
        <v>1299</v>
      </c>
      <c r="C449" s="7" t="s">
        <v>1300</v>
      </c>
      <c r="D449" s="7" t="s">
        <v>1301</v>
      </c>
      <c r="E449" s="7" t="s">
        <v>1298</v>
      </c>
    </row>
    <row r="450" spans="1:5" ht="35.1" customHeight="1" x14ac:dyDescent="0.2">
      <c r="A450" s="7" t="str">
        <f t="shared" si="6"/>
        <v>EN</v>
      </c>
      <c r="B450" s="7" t="s">
        <v>1302</v>
      </c>
      <c r="C450" s="7" t="s">
        <v>1244</v>
      </c>
      <c r="D450" s="7" t="s">
        <v>1303</v>
      </c>
      <c r="E450" s="7" t="s">
        <v>1304</v>
      </c>
    </row>
    <row r="451" spans="1:5" ht="35.1" customHeight="1" x14ac:dyDescent="0.2">
      <c r="A451" s="7" t="str">
        <f t="shared" si="6"/>
        <v>ME</v>
      </c>
      <c r="B451" s="7" t="s">
        <v>1305</v>
      </c>
      <c r="C451" s="7" t="s">
        <v>1306</v>
      </c>
      <c r="D451" s="7" t="s">
        <v>1307</v>
      </c>
      <c r="E451" s="7" t="s">
        <v>1309</v>
      </c>
    </row>
    <row r="452" spans="1:5" ht="35.1" customHeight="1" x14ac:dyDescent="0.2">
      <c r="A452" s="7" t="str">
        <f t="shared" ref="A452:A515" si="7">LEFT(B452,2)</f>
        <v>ME</v>
      </c>
      <c r="B452" s="7" t="s">
        <v>1310</v>
      </c>
      <c r="C452" s="7" t="s">
        <v>1311</v>
      </c>
      <c r="D452" s="7" t="s">
        <v>1312</v>
      </c>
      <c r="E452" s="7" t="s">
        <v>1309</v>
      </c>
    </row>
    <row r="453" spans="1:5" ht="35.1" customHeight="1" x14ac:dyDescent="0.2">
      <c r="A453" s="7" t="str">
        <f t="shared" si="7"/>
        <v>ME</v>
      </c>
      <c r="B453" s="7" t="s">
        <v>1313</v>
      </c>
      <c r="C453" s="7" t="s">
        <v>1314</v>
      </c>
      <c r="D453" s="7" t="s">
        <v>1315</v>
      </c>
      <c r="E453" s="7" t="s">
        <v>1316</v>
      </c>
    </row>
    <row r="454" spans="1:5" ht="35.1" customHeight="1" x14ac:dyDescent="0.2">
      <c r="A454" s="7" t="str">
        <f t="shared" si="7"/>
        <v>ME</v>
      </c>
      <c r="B454" s="7" t="s">
        <v>1317</v>
      </c>
      <c r="C454" s="7" t="s">
        <v>1318</v>
      </c>
      <c r="D454" s="7" t="s">
        <v>1319</v>
      </c>
      <c r="E454" s="7" t="s">
        <v>1316</v>
      </c>
    </row>
    <row r="455" spans="1:5" ht="35.1" customHeight="1" x14ac:dyDescent="0.2">
      <c r="A455" s="7" t="str">
        <f t="shared" si="7"/>
        <v>ME</v>
      </c>
      <c r="B455" s="7" t="s">
        <v>1320</v>
      </c>
      <c r="C455" s="7" t="s">
        <v>1321</v>
      </c>
      <c r="D455" s="7" t="s">
        <v>1322</v>
      </c>
      <c r="E455" s="7" t="s">
        <v>1316</v>
      </c>
    </row>
    <row r="456" spans="1:5" ht="35.1" customHeight="1" x14ac:dyDescent="0.2">
      <c r="A456" s="7" t="str">
        <f t="shared" si="7"/>
        <v>ME</v>
      </c>
      <c r="B456" s="7" t="s">
        <v>1323</v>
      </c>
      <c r="C456" s="7" t="s">
        <v>1324</v>
      </c>
      <c r="D456" s="7" t="s">
        <v>1325</v>
      </c>
      <c r="E456" s="7" t="s">
        <v>1316</v>
      </c>
    </row>
    <row r="457" spans="1:5" ht="35.1" customHeight="1" x14ac:dyDescent="0.2">
      <c r="A457" s="7" t="str">
        <f t="shared" si="7"/>
        <v>ME</v>
      </c>
      <c r="B457" s="7" t="s">
        <v>1326</v>
      </c>
      <c r="C457" s="7" t="s">
        <v>1327</v>
      </c>
      <c r="D457" s="7" t="s">
        <v>1328</v>
      </c>
      <c r="E457" s="7" t="s">
        <v>1316</v>
      </c>
    </row>
    <row r="458" spans="1:5" ht="35.1" customHeight="1" x14ac:dyDescent="0.2">
      <c r="A458" s="7" t="str">
        <f t="shared" si="7"/>
        <v>ME</v>
      </c>
      <c r="B458" s="7" t="s">
        <v>1329</v>
      </c>
      <c r="C458" s="7" t="s">
        <v>1330</v>
      </c>
      <c r="D458" s="7" t="s">
        <v>1331</v>
      </c>
      <c r="E458" s="7" t="s">
        <v>1316</v>
      </c>
    </row>
    <row r="459" spans="1:5" ht="35.1" customHeight="1" x14ac:dyDescent="0.2">
      <c r="A459" s="7" t="str">
        <f t="shared" si="7"/>
        <v>ME</v>
      </c>
      <c r="B459" s="7" t="s">
        <v>1332</v>
      </c>
      <c r="C459" s="7" t="s">
        <v>1333</v>
      </c>
      <c r="D459" s="7" t="s">
        <v>1334</v>
      </c>
      <c r="E459" s="7" t="s">
        <v>1316</v>
      </c>
    </row>
    <row r="460" spans="1:5" ht="35.1" customHeight="1" x14ac:dyDescent="0.2">
      <c r="A460" s="7" t="str">
        <f t="shared" si="7"/>
        <v>ME</v>
      </c>
      <c r="B460" s="7" t="s">
        <v>1335</v>
      </c>
      <c r="C460" s="7" t="s">
        <v>1336</v>
      </c>
      <c r="D460" s="7" t="s">
        <v>1337</v>
      </c>
      <c r="E460" s="7" t="s">
        <v>1316</v>
      </c>
    </row>
    <row r="461" spans="1:5" ht="35.1" customHeight="1" x14ac:dyDescent="0.2">
      <c r="A461" s="7" t="str">
        <f t="shared" si="7"/>
        <v>ME</v>
      </c>
      <c r="B461" s="7" t="s">
        <v>1338</v>
      </c>
      <c r="C461" s="7" t="s">
        <v>1339</v>
      </c>
      <c r="D461" s="7" t="s">
        <v>1340</v>
      </c>
      <c r="E461" s="7" t="s">
        <v>1316</v>
      </c>
    </row>
    <row r="462" spans="1:5" ht="35.1" customHeight="1" x14ac:dyDescent="0.2">
      <c r="A462" s="7" t="str">
        <f t="shared" si="7"/>
        <v>ME</v>
      </c>
      <c r="B462" s="7" t="s">
        <v>1341</v>
      </c>
      <c r="C462" s="7" t="s">
        <v>1342</v>
      </c>
      <c r="D462" s="7" t="s">
        <v>1343</v>
      </c>
      <c r="E462" s="7" t="s">
        <v>1316</v>
      </c>
    </row>
    <row r="463" spans="1:5" ht="35.1" customHeight="1" x14ac:dyDescent="0.2">
      <c r="A463" s="7" t="str">
        <f t="shared" si="7"/>
        <v>ME</v>
      </c>
      <c r="B463" s="7" t="s">
        <v>1344</v>
      </c>
      <c r="C463" s="7" t="s">
        <v>1345</v>
      </c>
      <c r="D463" s="7" t="s">
        <v>1346</v>
      </c>
      <c r="E463" s="7" t="s">
        <v>1316</v>
      </c>
    </row>
    <row r="464" spans="1:5" ht="35.1" customHeight="1" x14ac:dyDescent="0.2">
      <c r="A464" s="7" t="str">
        <f t="shared" si="7"/>
        <v>ME</v>
      </c>
      <c r="B464" s="7" t="s">
        <v>1347</v>
      </c>
      <c r="C464" s="7" t="s">
        <v>1348</v>
      </c>
      <c r="D464" s="7" t="s">
        <v>1349</v>
      </c>
      <c r="E464" s="7" t="s">
        <v>1316</v>
      </c>
    </row>
    <row r="465" spans="1:5" ht="35.1" customHeight="1" x14ac:dyDescent="0.2">
      <c r="A465" s="7" t="str">
        <f t="shared" si="7"/>
        <v>ME</v>
      </c>
      <c r="B465" s="7" t="s">
        <v>1350</v>
      </c>
      <c r="C465" s="7" t="s">
        <v>71</v>
      </c>
      <c r="D465" s="7" t="s">
        <v>1351</v>
      </c>
      <c r="E465" s="7" t="s">
        <v>1316</v>
      </c>
    </row>
    <row r="466" spans="1:5" ht="35.1" customHeight="1" x14ac:dyDescent="0.2">
      <c r="A466" s="7" t="str">
        <f t="shared" si="7"/>
        <v>ME</v>
      </c>
      <c r="B466" s="7" t="s">
        <v>1352</v>
      </c>
      <c r="C466" s="7" t="s">
        <v>71</v>
      </c>
      <c r="D466" s="7" t="s">
        <v>1353</v>
      </c>
      <c r="E466" s="7" t="s">
        <v>1316</v>
      </c>
    </row>
    <row r="467" spans="1:5" ht="35.1" customHeight="1" x14ac:dyDescent="0.2">
      <c r="A467" s="7" t="str">
        <f t="shared" si="7"/>
        <v>ME</v>
      </c>
      <c r="B467" s="7" t="s">
        <v>1354</v>
      </c>
      <c r="C467" s="7" t="s">
        <v>71</v>
      </c>
      <c r="D467" s="7" t="s">
        <v>1355</v>
      </c>
      <c r="E467" s="7" t="s">
        <v>1316</v>
      </c>
    </row>
    <row r="468" spans="1:5" ht="35.1" customHeight="1" x14ac:dyDescent="0.2">
      <c r="A468" s="7" t="str">
        <f t="shared" si="7"/>
        <v>ME</v>
      </c>
      <c r="B468" s="7" t="s">
        <v>1356</v>
      </c>
      <c r="C468" s="7" t="s">
        <v>1357</v>
      </c>
      <c r="D468" s="7" t="s">
        <v>1358</v>
      </c>
      <c r="E468" s="7" t="s">
        <v>1316</v>
      </c>
    </row>
    <row r="469" spans="1:5" ht="35.1" customHeight="1" x14ac:dyDescent="0.2">
      <c r="A469" s="7" t="str">
        <f t="shared" si="7"/>
        <v>ME</v>
      </c>
      <c r="B469" s="7" t="s">
        <v>1359</v>
      </c>
      <c r="C469" s="7" t="s">
        <v>1360</v>
      </c>
      <c r="D469" s="7" t="s">
        <v>1361</v>
      </c>
      <c r="E469" s="7" t="s">
        <v>1316</v>
      </c>
    </row>
    <row r="470" spans="1:5" ht="35.1" customHeight="1" x14ac:dyDescent="0.2">
      <c r="A470" s="7" t="str">
        <f t="shared" si="7"/>
        <v>ME</v>
      </c>
      <c r="B470" s="7" t="s">
        <v>1362</v>
      </c>
      <c r="C470" s="7" t="s">
        <v>1363</v>
      </c>
      <c r="D470" s="7" t="s">
        <v>1364</v>
      </c>
      <c r="E470" s="7" t="s">
        <v>1365</v>
      </c>
    </row>
    <row r="471" spans="1:5" ht="35.1" customHeight="1" x14ac:dyDescent="0.2">
      <c r="A471" s="7" t="str">
        <f t="shared" si="7"/>
        <v>ME</v>
      </c>
      <c r="B471" s="7" t="s">
        <v>1366</v>
      </c>
      <c r="C471" s="7" t="s">
        <v>71</v>
      </c>
      <c r="D471" s="7" t="s">
        <v>1367</v>
      </c>
      <c r="E471" s="7" t="s">
        <v>1365</v>
      </c>
    </row>
    <row r="472" spans="1:5" ht="35.1" customHeight="1" x14ac:dyDescent="0.2">
      <c r="A472" s="7" t="str">
        <f t="shared" si="7"/>
        <v>ME</v>
      </c>
      <c r="B472" s="7" t="s">
        <v>1368</v>
      </c>
      <c r="C472" s="7" t="s">
        <v>71</v>
      </c>
      <c r="D472" s="7" t="s">
        <v>1369</v>
      </c>
      <c r="E472" s="7" t="s">
        <v>1370</v>
      </c>
    </row>
    <row r="473" spans="1:5" ht="35.1" customHeight="1" x14ac:dyDescent="0.2">
      <c r="A473" s="7" t="str">
        <f t="shared" si="7"/>
        <v>ME</v>
      </c>
      <c r="B473" s="7" t="s">
        <v>1371</v>
      </c>
      <c r="C473" s="7" t="s">
        <v>1372</v>
      </c>
      <c r="D473" s="7" t="s">
        <v>1373</v>
      </c>
      <c r="E473" s="7" t="s">
        <v>1374</v>
      </c>
    </row>
    <row r="474" spans="1:5" ht="35.1" customHeight="1" x14ac:dyDescent="0.2">
      <c r="A474" s="7" t="str">
        <f t="shared" si="7"/>
        <v>ME</v>
      </c>
      <c r="B474" s="7" t="s">
        <v>1375</v>
      </c>
      <c r="C474" s="7" t="s">
        <v>1376</v>
      </c>
      <c r="D474" s="7" t="s">
        <v>1377</v>
      </c>
      <c r="E474" s="7" t="s">
        <v>1374</v>
      </c>
    </row>
    <row r="475" spans="1:5" ht="35.1" customHeight="1" x14ac:dyDescent="0.2">
      <c r="A475" s="7" t="str">
        <f t="shared" si="7"/>
        <v>ME</v>
      </c>
      <c r="B475" s="7" t="s">
        <v>1378</v>
      </c>
      <c r="C475" s="7" t="s">
        <v>1379</v>
      </c>
      <c r="D475" s="7" t="s">
        <v>1380</v>
      </c>
      <c r="E475" s="7" t="s">
        <v>1374</v>
      </c>
    </row>
    <row r="476" spans="1:5" ht="35.1" customHeight="1" x14ac:dyDescent="0.2">
      <c r="A476" s="7" t="str">
        <f t="shared" si="7"/>
        <v>ME</v>
      </c>
      <c r="B476" s="7" t="s">
        <v>1381</v>
      </c>
      <c r="C476" s="7" t="s">
        <v>1382</v>
      </c>
      <c r="D476" s="7" t="s">
        <v>1383</v>
      </c>
      <c r="E476" s="7" t="s">
        <v>1384</v>
      </c>
    </row>
    <row r="477" spans="1:5" ht="35.1" customHeight="1" x14ac:dyDescent="0.2">
      <c r="A477" s="7" t="str">
        <f t="shared" si="7"/>
        <v>ME</v>
      </c>
      <c r="B477" s="7" t="s">
        <v>1385</v>
      </c>
      <c r="C477" s="7" t="s">
        <v>32</v>
      </c>
      <c r="D477" s="7" t="s">
        <v>1386</v>
      </c>
      <c r="E477" s="7" t="s">
        <v>1384</v>
      </c>
    </row>
    <row r="478" spans="1:5" ht="35.1" customHeight="1" x14ac:dyDescent="0.2">
      <c r="A478" s="7" t="str">
        <f t="shared" si="7"/>
        <v>ME</v>
      </c>
      <c r="B478" s="7" t="s">
        <v>1387</v>
      </c>
      <c r="C478" s="7" t="s">
        <v>71</v>
      </c>
      <c r="D478" s="7" t="s">
        <v>1388</v>
      </c>
      <c r="E478" s="7" t="s">
        <v>1384</v>
      </c>
    </row>
    <row r="479" spans="1:5" ht="35.1" customHeight="1" x14ac:dyDescent="0.2">
      <c r="A479" s="7" t="str">
        <f t="shared" si="7"/>
        <v>ME</v>
      </c>
      <c r="B479" s="7" t="s">
        <v>1389</v>
      </c>
      <c r="C479" s="7" t="s">
        <v>71</v>
      </c>
      <c r="D479" s="7" t="s">
        <v>1390</v>
      </c>
      <c r="E479" s="7" t="s">
        <v>1391</v>
      </c>
    </row>
    <row r="480" spans="1:5" ht="35.1" customHeight="1" x14ac:dyDescent="0.2">
      <c r="A480" s="7" t="str">
        <f t="shared" si="7"/>
        <v>ME</v>
      </c>
      <c r="B480" s="7" t="s">
        <v>1392</v>
      </c>
      <c r="C480" s="7" t="s">
        <v>1393</v>
      </c>
      <c r="D480" s="7" t="s">
        <v>1394</v>
      </c>
      <c r="E480" s="7" t="s">
        <v>1395</v>
      </c>
    </row>
    <row r="481" spans="1:5" ht="35.1" customHeight="1" x14ac:dyDescent="0.2">
      <c r="A481" s="7" t="str">
        <f t="shared" si="7"/>
        <v>ME</v>
      </c>
      <c r="B481" s="7" t="s">
        <v>1396</v>
      </c>
      <c r="C481" s="7" t="s">
        <v>1397</v>
      </c>
      <c r="D481" s="7" t="s">
        <v>1398</v>
      </c>
      <c r="E481" s="7" t="s">
        <v>1399</v>
      </c>
    </row>
    <row r="482" spans="1:5" ht="35.1" customHeight="1" x14ac:dyDescent="0.2">
      <c r="A482" s="7" t="str">
        <f t="shared" si="7"/>
        <v>ME</v>
      </c>
      <c r="B482" s="7" t="s">
        <v>1400</v>
      </c>
      <c r="C482" s="7" t="s">
        <v>1401</v>
      </c>
      <c r="D482" s="7" t="s">
        <v>1402</v>
      </c>
      <c r="E482" s="7" t="s">
        <v>1399</v>
      </c>
    </row>
    <row r="483" spans="1:5" ht="35.1" customHeight="1" x14ac:dyDescent="0.2">
      <c r="A483" s="7" t="str">
        <f t="shared" si="7"/>
        <v>ME</v>
      </c>
      <c r="B483" s="7" t="s">
        <v>1403</v>
      </c>
      <c r="C483" s="7" t="s">
        <v>1090</v>
      </c>
      <c r="D483" s="7" t="s">
        <v>1404</v>
      </c>
      <c r="E483" s="7" t="s">
        <v>1405</v>
      </c>
    </row>
    <row r="484" spans="1:5" ht="35.1" customHeight="1" x14ac:dyDescent="0.2">
      <c r="A484" s="7" t="str">
        <f t="shared" si="7"/>
        <v>ME</v>
      </c>
      <c r="B484" s="7" t="s">
        <v>1406</v>
      </c>
      <c r="C484" s="7" t="s">
        <v>1407</v>
      </c>
      <c r="D484" s="7" t="s">
        <v>1408</v>
      </c>
      <c r="E484" s="7" t="s">
        <v>1405</v>
      </c>
    </row>
    <row r="485" spans="1:5" ht="35.1" customHeight="1" x14ac:dyDescent="0.2">
      <c r="A485" s="7" t="str">
        <f t="shared" si="7"/>
        <v>ME</v>
      </c>
      <c r="B485" s="7" t="s">
        <v>1409</v>
      </c>
      <c r="C485" s="7" t="s">
        <v>71</v>
      </c>
      <c r="D485" s="7" t="s">
        <v>1410</v>
      </c>
      <c r="E485" s="7" t="s">
        <v>1405</v>
      </c>
    </row>
    <row r="486" spans="1:5" ht="35.1" customHeight="1" x14ac:dyDescent="0.2">
      <c r="A486" s="7" t="str">
        <f t="shared" si="7"/>
        <v>ME</v>
      </c>
      <c r="B486" s="7" t="s">
        <v>1411</v>
      </c>
      <c r="C486" s="7" t="s">
        <v>71</v>
      </c>
      <c r="D486" s="7" t="s">
        <v>1412</v>
      </c>
      <c r="E486" s="7" t="s">
        <v>1413</v>
      </c>
    </row>
    <row r="487" spans="1:5" ht="35.1" customHeight="1" x14ac:dyDescent="0.2">
      <c r="A487" s="7" t="str">
        <f t="shared" si="7"/>
        <v>ME</v>
      </c>
      <c r="B487" s="7" t="s">
        <v>1414</v>
      </c>
      <c r="C487" s="7" t="s">
        <v>1415</v>
      </c>
      <c r="D487" s="7" t="s">
        <v>1416</v>
      </c>
      <c r="E487" s="7" t="s">
        <v>1417</v>
      </c>
    </row>
    <row r="488" spans="1:5" ht="35.1" customHeight="1" x14ac:dyDescent="0.2">
      <c r="A488" s="7" t="str">
        <f t="shared" si="7"/>
        <v>ME</v>
      </c>
      <c r="B488" s="7" t="s">
        <v>1418</v>
      </c>
      <c r="C488" s="7" t="s">
        <v>814</v>
      </c>
      <c r="D488" s="7" t="s">
        <v>1419</v>
      </c>
      <c r="E488" s="7" t="s">
        <v>1417</v>
      </c>
    </row>
    <row r="489" spans="1:5" ht="35.1" customHeight="1" x14ac:dyDescent="0.2">
      <c r="A489" s="7" t="str">
        <f t="shared" si="7"/>
        <v>ME</v>
      </c>
      <c r="B489" s="7" t="s">
        <v>1420</v>
      </c>
      <c r="C489" s="7" t="s">
        <v>1421</v>
      </c>
      <c r="D489" s="7" t="s">
        <v>1422</v>
      </c>
      <c r="E489" s="7" t="s">
        <v>1417</v>
      </c>
    </row>
    <row r="490" spans="1:5" ht="35.1" customHeight="1" x14ac:dyDescent="0.2">
      <c r="A490" s="7" t="str">
        <f t="shared" si="7"/>
        <v>ME</v>
      </c>
      <c r="B490" s="7" t="s">
        <v>1423</v>
      </c>
      <c r="C490" s="7" t="s">
        <v>1424</v>
      </c>
      <c r="D490" s="7" t="s">
        <v>1425</v>
      </c>
      <c r="E490" s="7" t="s">
        <v>1426</v>
      </c>
    </row>
    <row r="491" spans="1:5" ht="35.1" customHeight="1" x14ac:dyDescent="0.2">
      <c r="A491" s="7" t="str">
        <f t="shared" si="7"/>
        <v>ME</v>
      </c>
      <c r="B491" s="7" t="s">
        <v>1427</v>
      </c>
      <c r="C491" s="7" t="s">
        <v>1428</v>
      </c>
      <c r="D491" s="7" t="s">
        <v>1429</v>
      </c>
      <c r="E491" s="7" t="s">
        <v>1308</v>
      </c>
    </row>
    <row r="492" spans="1:5" ht="35.1" customHeight="1" x14ac:dyDescent="0.2">
      <c r="A492" s="7" t="str">
        <f t="shared" si="7"/>
        <v>ME</v>
      </c>
      <c r="B492" s="7" t="s">
        <v>1430</v>
      </c>
      <c r="C492" s="7" t="s">
        <v>1431</v>
      </c>
      <c r="D492" s="7" t="s">
        <v>1432</v>
      </c>
      <c r="E492" s="7" t="s">
        <v>1308</v>
      </c>
    </row>
    <row r="493" spans="1:5" ht="35.1" customHeight="1" x14ac:dyDescent="0.2">
      <c r="A493" s="7" t="str">
        <f t="shared" si="7"/>
        <v>ME</v>
      </c>
      <c r="B493" s="7" t="s">
        <v>1433</v>
      </c>
      <c r="C493" s="7" t="s">
        <v>1434</v>
      </c>
      <c r="D493" s="7" t="s">
        <v>1435</v>
      </c>
      <c r="E493" s="7" t="s">
        <v>1308</v>
      </c>
    </row>
    <row r="494" spans="1:5" ht="35.1" customHeight="1" x14ac:dyDescent="0.2">
      <c r="A494" s="7" t="str">
        <f t="shared" si="7"/>
        <v>ME</v>
      </c>
      <c r="B494" s="7" t="s">
        <v>1436</v>
      </c>
      <c r="C494" s="7" t="s">
        <v>1437</v>
      </c>
      <c r="D494" s="7" t="s">
        <v>1438</v>
      </c>
      <c r="E494" s="7" t="s">
        <v>1308</v>
      </c>
    </row>
    <row r="495" spans="1:5" ht="35.1" customHeight="1" x14ac:dyDescent="0.2">
      <c r="A495" s="7" t="str">
        <f t="shared" si="7"/>
        <v>ME</v>
      </c>
      <c r="B495" s="7" t="s">
        <v>1439</v>
      </c>
      <c r="C495" s="7" t="s">
        <v>1440</v>
      </c>
      <c r="D495" s="7" t="s">
        <v>1441</v>
      </c>
      <c r="E495" s="7" t="s">
        <v>1308</v>
      </c>
    </row>
    <row r="496" spans="1:5" ht="35.1" customHeight="1" x14ac:dyDescent="0.2">
      <c r="A496" s="7" t="str">
        <f t="shared" si="7"/>
        <v>ME</v>
      </c>
      <c r="B496" s="7" t="s">
        <v>1442</v>
      </c>
      <c r="C496" s="7" t="s">
        <v>1443</v>
      </c>
      <c r="D496" s="7" t="s">
        <v>1444</v>
      </c>
      <c r="E496" s="7" t="s">
        <v>1308</v>
      </c>
    </row>
    <row r="497" spans="1:5" ht="35.1" customHeight="1" x14ac:dyDescent="0.2">
      <c r="A497" s="7" t="str">
        <f t="shared" si="7"/>
        <v>ME</v>
      </c>
      <c r="B497" s="7" t="s">
        <v>1445</v>
      </c>
      <c r="C497" s="7" t="s">
        <v>1446</v>
      </c>
      <c r="D497" s="7" t="s">
        <v>1447</v>
      </c>
      <c r="E497" s="7" t="s">
        <v>1308</v>
      </c>
    </row>
    <row r="498" spans="1:5" ht="35.1" customHeight="1" x14ac:dyDescent="0.2">
      <c r="A498" s="7" t="str">
        <f t="shared" si="7"/>
        <v>ME</v>
      </c>
      <c r="B498" s="7" t="s">
        <v>1448</v>
      </c>
      <c r="C498" s="7" t="s">
        <v>1449</v>
      </c>
      <c r="D498" s="7" t="s">
        <v>1450</v>
      </c>
      <c r="E498" s="7" t="s">
        <v>1308</v>
      </c>
    </row>
    <row r="499" spans="1:5" ht="35.1" customHeight="1" x14ac:dyDescent="0.2">
      <c r="A499" s="7" t="str">
        <f t="shared" si="7"/>
        <v>ME</v>
      </c>
      <c r="B499" s="7" t="s">
        <v>1451</v>
      </c>
      <c r="C499" s="7" t="s">
        <v>1452</v>
      </c>
      <c r="D499" s="7" t="s">
        <v>1453</v>
      </c>
      <c r="E499" s="7" t="s">
        <v>1308</v>
      </c>
    </row>
    <row r="500" spans="1:5" ht="35.1" customHeight="1" x14ac:dyDescent="0.2">
      <c r="A500" s="7" t="str">
        <f t="shared" si="7"/>
        <v>ME</v>
      </c>
      <c r="B500" s="7" t="s">
        <v>1454</v>
      </c>
      <c r="C500" s="7" t="s">
        <v>1455</v>
      </c>
      <c r="D500" s="7" t="s">
        <v>1456</v>
      </c>
      <c r="E500" s="7" t="s">
        <v>1308</v>
      </c>
    </row>
    <row r="501" spans="1:5" ht="35.1" customHeight="1" x14ac:dyDescent="0.2">
      <c r="A501" s="7" t="str">
        <f t="shared" si="7"/>
        <v>ME</v>
      </c>
      <c r="B501" s="7" t="s">
        <v>1457</v>
      </c>
      <c r="C501" s="7" t="s">
        <v>1458</v>
      </c>
      <c r="D501" s="7" t="s">
        <v>1459</v>
      </c>
      <c r="E501" s="7" t="s">
        <v>1308</v>
      </c>
    </row>
    <row r="502" spans="1:5" ht="35.1" customHeight="1" x14ac:dyDescent="0.2">
      <c r="A502" s="7" t="str">
        <f t="shared" si="7"/>
        <v>ME</v>
      </c>
      <c r="B502" s="7" t="s">
        <v>1460</v>
      </c>
      <c r="C502" s="7" t="s">
        <v>1461</v>
      </c>
      <c r="D502" s="7" t="s">
        <v>1462</v>
      </c>
      <c r="E502" s="7" t="s">
        <v>1308</v>
      </c>
    </row>
    <row r="503" spans="1:5" ht="35.1" customHeight="1" x14ac:dyDescent="0.2">
      <c r="A503" s="7" t="str">
        <f t="shared" si="7"/>
        <v>ME</v>
      </c>
      <c r="B503" s="7" t="s">
        <v>1463</v>
      </c>
      <c r="C503" s="7" t="s">
        <v>1464</v>
      </c>
      <c r="D503" s="7" t="s">
        <v>1465</v>
      </c>
      <c r="E503" s="7" t="s">
        <v>1308</v>
      </c>
    </row>
    <row r="504" spans="1:5" ht="35.1" customHeight="1" x14ac:dyDescent="0.2">
      <c r="A504" s="7" t="str">
        <f t="shared" si="7"/>
        <v>ME</v>
      </c>
      <c r="B504" s="7" t="s">
        <v>1466</v>
      </c>
      <c r="C504" s="7" t="s">
        <v>1467</v>
      </c>
      <c r="D504" s="7" t="s">
        <v>1468</v>
      </c>
      <c r="E504" s="7" t="s">
        <v>1308</v>
      </c>
    </row>
    <row r="505" spans="1:5" ht="35.1" customHeight="1" x14ac:dyDescent="0.2">
      <c r="A505" s="7" t="str">
        <f t="shared" si="7"/>
        <v>ME</v>
      </c>
      <c r="B505" s="7" t="s">
        <v>1469</v>
      </c>
      <c r="C505" s="7" t="s">
        <v>1470</v>
      </c>
      <c r="D505" s="7" t="s">
        <v>1471</v>
      </c>
      <c r="E505" s="7" t="s">
        <v>1308</v>
      </c>
    </row>
    <row r="506" spans="1:5" ht="35.1" customHeight="1" x14ac:dyDescent="0.2">
      <c r="A506" s="7" t="str">
        <f t="shared" si="7"/>
        <v>ME</v>
      </c>
      <c r="B506" s="7" t="s">
        <v>1472</v>
      </c>
      <c r="C506" s="7" t="s">
        <v>1473</v>
      </c>
      <c r="D506" s="7" t="s">
        <v>1474</v>
      </c>
      <c r="E506" s="7" t="s">
        <v>1308</v>
      </c>
    </row>
    <row r="507" spans="1:5" ht="35.1" customHeight="1" x14ac:dyDescent="0.2">
      <c r="A507" s="7" t="str">
        <f t="shared" si="7"/>
        <v>ME</v>
      </c>
      <c r="B507" s="7" t="s">
        <v>1475</v>
      </c>
      <c r="C507" s="7" t="s">
        <v>1476</v>
      </c>
      <c r="D507" s="7" t="s">
        <v>1477</v>
      </c>
      <c r="E507" s="7" t="s">
        <v>1308</v>
      </c>
    </row>
    <row r="508" spans="1:5" ht="35.1" customHeight="1" x14ac:dyDescent="0.2">
      <c r="A508" s="7" t="str">
        <f t="shared" si="7"/>
        <v>ME</v>
      </c>
      <c r="B508" s="7" t="s">
        <v>1478</v>
      </c>
      <c r="C508" s="7" t="s">
        <v>1479</v>
      </c>
      <c r="D508" s="7" t="s">
        <v>1480</v>
      </c>
      <c r="E508" s="7" t="s">
        <v>1308</v>
      </c>
    </row>
    <row r="509" spans="1:5" ht="35.1" customHeight="1" x14ac:dyDescent="0.2">
      <c r="A509" s="7" t="str">
        <f t="shared" si="7"/>
        <v>ME</v>
      </c>
      <c r="B509" s="7" t="s">
        <v>1481</v>
      </c>
      <c r="C509" s="7" t="s">
        <v>1482</v>
      </c>
      <c r="D509" s="7" t="s">
        <v>1483</v>
      </c>
      <c r="E509" s="7" t="s">
        <v>1308</v>
      </c>
    </row>
    <row r="510" spans="1:5" ht="35.1" customHeight="1" x14ac:dyDescent="0.2">
      <c r="A510" s="7" t="str">
        <f t="shared" si="7"/>
        <v>ME</v>
      </c>
      <c r="B510" s="7" t="s">
        <v>1484</v>
      </c>
      <c r="C510" s="7" t="s">
        <v>1485</v>
      </c>
      <c r="D510" s="7" t="s">
        <v>1486</v>
      </c>
      <c r="E510" s="7" t="s">
        <v>1308</v>
      </c>
    </row>
    <row r="511" spans="1:5" ht="35.1" customHeight="1" x14ac:dyDescent="0.2">
      <c r="A511" s="7" t="str">
        <f t="shared" si="7"/>
        <v>ME</v>
      </c>
      <c r="B511" s="7" t="s">
        <v>1487</v>
      </c>
      <c r="C511" s="7" t="s">
        <v>1488</v>
      </c>
      <c r="D511" s="7" t="s">
        <v>1489</v>
      </c>
      <c r="E511" s="7" t="s">
        <v>1308</v>
      </c>
    </row>
    <row r="512" spans="1:5" ht="35.1" customHeight="1" x14ac:dyDescent="0.2">
      <c r="A512" s="7" t="str">
        <f t="shared" si="7"/>
        <v>ME</v>
      </c>
      <c r="B512" s="7" t="s">
        <v>1490</v>
      </c>
      <c r="C512" s="7" t="s">
        <v>1491</v>
      </c>
      <c r="D512" s="7" t="s">
        <v>1492</v>
      </c>
      <c r="E512" s="7" t="s">
        <v>1308</v>
      </c>
    </row>
    <row r="513" spans="1:5" ht="35.1" customHeight="1" x14ac:dyDescent="0.2">
      <c r="A513" s="7" t="str">
        <f t="shared" si="7"/>
        <v>ME</v>
      </c>
      <c r="B513" s="7" t="s">
        <v>1493</v>
      </c>
      <c r="C513" s="7" t="s">
        <v>1494</v>
      </c>
      <c r="D513" s="7" t="s">
        <v>1495</v>
      </c>
      <c r="E513" s="7" t="s">
        <v>1308</v>
      </c>
    </row>
    <row r="514" spans="1:5" ht="35.1" customHeight="1" x14ac:dyDescent="0.2">
      <c r="A514" s="7" t="str">
        <f t="shared" si="7"/>
        <v>ME</v>
      </c>
      <c r="B514" s="7" t="s">
        <v>1496</v>
      </c>
      <c r="C514" s="7" t="s">
        <v>1497</v>
      </c>
      <c r="D514" s="7" t="s">
        <v>1498</v>
      </c>
      <c r="E514" s="7" t="s">
        <v>1308</v>
      </c>
    </row>
    <row r="515" spans="1:5" ht="35.1" customHeight="1" x14ac:dyDescent="0.2">
      <c r="A515" s="7" t="str">
        <f t="shared" si="7"/>
        <v>ME</v>
      </c>
      <c r="B515" s="7" t="s">
        <v>1499</v>
      </c>
      <c r="C515" s="7" t="s">
        <v>1500</v>
      </c>
      <c r="D515" s="7" t="s">
        <v>1501</v>
      </c>
      <c r="E515" s="7" t="s">
        <v>1308</v>
      </c>
    </row>
    <row r="516" spans="1:5" ht="35.1" customHeight="1" x14ac:dyDescent="0.2">
      <c r="A516" s="7" t="str">
        <f t="shared" ref="A516:A579" si="8">LEFT(B516,2)</f>
        <v>ME</v>
      </c>
      <c r="B516" s="7" t="s">
        <v>1502</v>
      </c>
      <c r="C516" s="7" t="s">
        <v>1503</v>
      </c>
      <c r="D516" s="7" t="s">
        <v>1504</v>
      </c>
      <c r="E516" s="7" t="s">
        <v>1308</v>
      </c>
    </row>
    <row r="517" spans="1:5" ht="35.1" customHeight="1" x14ac:dyDescent="0.2">
      <c r="A517" s="7" t="str">
        <f t="shared" si="8"/>
        <v>ME</v>
      </c>
      <c r="B517" s="7" t="s">
        <v>1505</v>
      </c>
      <c r="C517" s="7" t="s">
        <v>1506</v>
      </c>
      <c r="D517" s="7" t="s">
        <v>1507</v>
      </c>
      <c r="E517" s="7" t="s">
        <v>1308</v>
      </c>
    </row>
    <row r="518" spans="1:5" ht="35.1" customHeight="1" x14ac:dyDescent="0.2">
      <c r="A518" s="7" t="str">
        <f t="shared" si="8"/>
        <v>ME</v>
      </c>
      <c r="B518" s="7" t="s">
        <v>1508</v>
      </c>
      <c r="C518" s="7" t="s">
        <v>1509</v>
      </c>
      <c r="D518" s="7" t="s">
        <v>1510</v>
      </c>
      <c r="E518" s="7" t="s">
        <v>1308</v>
      </c>
    </row>
    <row r="519" spans="1:5" ht="35.1" customHeight="1" x14ac:dyDescent="0.2">
      <c r="A519" s="7" t="str">
        <f t="shared" si="8"/>
        <v>ME</v>
      </c>
      <c r="B519" s="7" t="s">
        <v>1511</v>
      </c>
      <c r="C519" s="7" t="s">
        <v>1512</v>
      </c>
      <c r="D519" s="7" t="s">
        <v>1513</v>
      </c>
      <c r="E519" s="7" t="s">
        <v>1308</v>
      </c>
    </row>
    <row r="520" spans="1:5" ht="35.1" customHeight="1" x14ac:dyDescent="0.2">
      <c r="A520" s="7" t="str">
        <f t="shared" si="8"/>
        <v>ME</v>
      </c>
      <c r="B520" s="7" t="s">
        <v>1514</v>
      </c>
      <c r="C520" s="7" t="s">
        <v>1515</v>
      </c>
      <c r="D520" s="7" t="s">
        <v>1516</v>
      </c>
      <c r="E520" s="7" t="s">
        <v>1308</v>
      </c>
    </row>
    <row r="521" spans="1:5" ht="35.1" customHeight="1" x14ac:dyDescent="0.2">
      <c r="A521" s="7" t="str">
        <f t="shared" si="8"/>
        <v>ME</v>
      </c>
      <c r="B521" s="7" t="s">
        <v>1517</v>
      </c>
      <c r="C521" s="7" t="s">
        <v>1518</v>
      </c>
      <c r="D521" s="7" t="s">
        <v>1519</v>
      </c>
      <c r="E521" s="7" t="s">
        <v>1308</v>
      </c>
    </row>
    <row r="522" spans="1:5" ht="35.1" customHeight="1" x14ac:dyDescent="0.2">
      <c r="A522" s="7" t="str">
        <f t="shared" si="8"/>
        <v>ME</v>
      </c>
      <c r="B522" s="7" t="s">
        <v>1520</v>
      </c>
      <c r="C522" s="7" t="s">
        <v>1521</v>
      </c>
      <c r="D522" s="7" t="s">
        <v>1522</v>
      </c>
      <c r="E522" s="7" t="s">
        <v>1308</v>
      </c>
    </row>
    <row r="523" spans="1:5" ht="35.1" customHeight="1" x14ac:dyDescent="0.2">
      <c r="A523" s="7" t="str">
        <f t="shared" si="8"/>
        <v>ME</v>
      </c>
      <c r="B523" s="7" t="s">
        <v>1523</v>
      </c>
      <c r="C523" s="7" t="s">
        <v>1524</v>
      </c>
      <c r="D523" s="7" t="s">
        <v>1525</v>
      </c>
      <c r="E523" s="7" t="s">
        <v>1308</v>
      </c>
    </row>
    <row r="524" spans="1:5" ht="35.1" customHeight="1" x14ac:dyDescent="0.2">
      <c r="A524" s="7" t="str">
        <f t="shared" si="8"/>
        <v>ME</v>
      </c>
      <c r="B524" s="7" t="s">
        <v>1526</v>
      </c>
      <c r="C524" s="7" t="s">
        <v>1527</v>
      </c>
      <c r="D524" s="7" t="s">
        <v>1528</v>
      </c>
      <c r="E524" s="7" t="s">
        <v>1308</v>
      </c>
    </row>
    <row r="525" spans="1:5" ht="35.1" customHeight="1" x14ac:dyDescent="0.2">
      <c r="A525" s="7" t="str">
        <f t="shared" si="8"/>
        <v>ME</v>
      </c>
      <c r="B525" s="7" t="s">
        <v>1529</v>
      </c>
      <c r="C525" s="7" t="s">
        <v>1530</v>
      </c>
      <c r="D525" s="7" t="s">
        <v>1531</v>
      </c>
      <c r="E525" s="7" t="s">
        <v>1308</v>
      </c>
    </row>
    <row r="526" spans="1:5" ht="35.1" customHeight="1" x14ac:dyDescent="0.2">
      <c r="A526" s="7" t="str">
        <f t="shared" si="8"/>
        <v>ME</v>
      </c>
      <c r="B526" s="7" t="s">
        <v>1532</v>
      </c>
      <c r="C526" s="7" t="s">
        <v>1533</v>
      </c>
      <c r="D526" s="7" t="s">
        <v>1534</v>
      </c>
      <c r="E526" s="7" t="s">
        <v>1308</v>
      </c>
    </row>
    <row r="527" spans="1:5" ht="35.1" customHeight="1" x14ac:dyDescent="0.2">
      <c r="A527" s="7" t="str">
        <f t="shared" si="8"/>
        <v>ME</v>
      </c>
      <c r="B527" s="7" t="s">
        <v>1535</v>
      </c>
      <c r="C527" s="7" t="s">
        <v>1536</v>
      </c>
      <c r="D527" s="7" t="s">
        <v>1537</v>
      </c>
      <c r="E527" s="7" t="s">
        <v>1308</v>
      </c>
    </row>
    <row r="528" spans="1:5" ht="35.1" customHeight="1" x14ac:dyDescent="0.2">
      <c r="A528" s="7" t="str">
        <f t="shared" si="8"/>
        <v>ME</v>
      </c>
      <c r="B528" s="7" t="s">
        <v>1538</v>
      </c>
      <c r="C528" s="7" t="s">
        <v>1539</v>
      </c>
      <c r="D528" s="7" t="s">
        <v>1540</v>
      </c>
      <c r="E528" s="7" t="s">
        <v>1308</v>
      </c>
    </row>
    <row r="529" spans="1:5" ht="35.1" customHeight="1" x14ac:dyDescent="0.2">
      <c r="A529" s="7" t="str">
        <f t="shared" si="8"/>
        <v>ME</v>
      </c>
      <c r="B529" s="7" t="s">
        <v>1541</v>
      </c>
      <c r="C529" s="7" t="s">
        <v>1542</v>
      </c>
      <c r="D529" s="7" t="s">
        <v>1543</v>
      </c>
      <c r="E529" s="7" t="s">
        <v>1308</v>
      </c>
    </row>
    <row r="530" spans="1:5" ht="35.1" customHeight="1" x14ac:dyDescent="0.2">
      <c r="A530" s="7" t="str">
        <f t="shared" si="8"/>
        <v>ME</v>
      </c>
      <c r="B530" s="7" t="s">
        <v>1544</v>
      </c>
      <c r="C530" s="7" t="s">
        <v>1545</v>
      </c>
      <c r="D530" s="7" t="s">
        <v>1546</v>
      </c>
      <c r="E530" s="7" t="s">
        <v>1308</v>
      </c>
    </row>
    <row r="531" spans="1:5" ht="35.1" customHeight="1" x14ac:dyDescent="0.2">
      <c r="A531" s="7" t="str">
        <f t="shared" si="8"/>
        <v>ME</v>
      </c>
      <c r="B531" s="7" t="s">
        <v>1547</v>
      </c>
      <c r="C531" s="7" t="s">
        <v>1548</v>
      </c>
      <c r="D531" s="7" t="s">
        <v>1549</v>
      </c>
      <c r="E531" s="7" t="s">
        <v>1308</v>
      </c>
    </row>
    <row r="532" spans="1:5" ht="35.1" customHeight="1" x14ac:dyDescent="0.2">
      <c r="A532" s="7" t="str">
        <f t="shared" si="8"/>
        <v>ME</v>
      </c>
      <c r="B532" s="7" t="s">
        <v>1550</v>
      </c>
      <c r="C532" s="7" t="s">
        <v>1548</v>
      </c>
      <c r="D532" s="7" t="s">
        <v>1551</v>
      </c>
      <c r="E532" s="7" t="s">
        <v>1308</v>
      </c>
    </row>
    <row r="533" spans="1:5" ht="35.1" customHeight="1" x14ac:dyDescent="0.2">
      <c r="A533" s="7" t="str">
        <f t="shared" si="8"/>
        <v>ME</v>
      </c>
      <c r="B533" s="7" t="s">
        <v>1552</v>
      </c>
      <c r="C533" s="7" t="s">
        <v>1553</v>
      </c>
      <c r="D533" s="7" t="s">
        <v>1554</v>
      </c>
      <c r="E533" s="7" t="s">
        <v>1308</v>
      </c>
    </row>
    <row r="534" spans="1:5" ht="35.1" customHeight="1" x14ac:dyDescent="0.2">
      <c r="A534" s="7" t="str">
        <f t="shared" si="8"/>
        <v>ME</v>
      </c>
      <c r="B534" s="7" t="s">
        <v>1555</v>
      </c>
      <c r="C534" s="7" t="s">
        <v>1556</v>
      </c>
      <c r="D534" s="7" t="s">
        <v>1557</v>
      </c>
      <c r="E534" s="7" t="s">
        <v>1308</v>
      </c>
    </row>
    <row r="535" spans="1:5" ht="35.1" customHeight="1" x14ac:dyDescent="0.2">
      <c r="A535" s="7" t="str">
        <f t="shared" si="8"/>
        <v>ME</v>
      </c>
      <c r="B535" s="7" t="s">
        <v>1558</v>
      </c>
      <c r="C535" s="7" t="s">
        <v>1559</v>
      </c>
      <c r="D535" s="7" t="s">
        <v>1560</v>
      </c>
      <c r="E535" s="7" t="s">
        <v>1308</v>
      </c>
    </row>
    <row r="536" spans="1:5" ht="35.1" customHeight="1" x14ac:dyDescent="0.2">
      <c r="A536" s="7" t="str">
        <f t="shared" si="8"/>
        <v>ME</v>
      </c>
      <c r="B536" s="7" t="s">
        <v>1561</v>
      </c>
      <c r="C536" s="7" t="s">
        <v>1562</v>
      </c>
      <c r="D536" s="7" t="s">
        <v>1563</v>
      </c>
      <c r="E536" s="7" t="s">
        <v>1308</v>
      </c>
    </row>
    <row r="537" spans="1:5" ht="35.1" customHeight="1" x14ac:dyDescent="0.2">
      <c r="A537" s="7" t="str">
        <f t="shared" si="8"/>
        <v>ME</v>
      </c>
      <c r="B537" s="7" t="s">
        <v>1564</v>
      </c>
      <c r="C537" s="7" t="s">
        <v>1565</v>
      </c>
      <c r="D537" s="7" t="s">
        <v>1566</v>
      </c>
      <c r="E537" s="7" t="s">
        <v>1308</v>
      </c>
    </row>
    <row r="538" spans="1:5" ht="35.1" customHeight="1" x14ac:dyDescent="0.2">
      <c r="A538" s="7" t="str">
        <f t="shared" si="8"/>
        <v>ME</v>
      </c>
      <c r="B538" s="7" t="s">
        <v>1567</v>
      </c>
      <c r="C538" s="7" t="s">
        <v>1568</v>
      </c>
      <c r="D538" s="7" t="s">
        <v>1569</v>
      </c>
      <c r="E538" s="7" t="s">
        <v>1308</v>
      </c>
    </row>
    <row r="539" spans="1:5" ht="35.1" customHeight="1" x14ac:dyDescent="0.2">
      <c r="A539" s="7" t="str">
        <f t="shared" si="8"/>
        <v>ME</v>
      </c>
      <c r="B539" s="7" t="s">
        <v>1570</v>
      </c>
      <c r="C539" s="7" t="s">
        <v>1571</v>
      </c>
      <c r="D539" s="7" t="s">
        <v>1572</v>
      </c>
      <c r="E539" s="7" t="s">
        <v>1308</v>
      </c>
    </row>
    <row r="540" spans="1:5" ht="35.1" customHeight="1" x14ac:dyDescent="0.2">
      <c r="A540" s="7" t="str">
        <f t="shared" si="8"/>
        <v>ME</v>
      </c>
      <c r="B540" s="7" t="s">
        <v>1573</v>
      </c>
      <c r="C540" s="7" t="s">
        <v>1574</v>
      </c>
      <c r="D540" s="7" t="s">
        <v>1575</v>
      </c>
      <c r="E540" s="7" t="s">
        <v>1308</v>
      </c>
    </row>
    <row r="541" spans="1:5" ht="35.1" customHeight="1" x14ac:dyDescent="0.2">
      <c r="A541" s="7" t="str">
        <f t="shared" si="8"/>
        <v>ME</v>
      </c>
      <c r="B541" s="7" t="s">
        <v>1576</v>
      </c>
      <c r="C541" s="7" t="s">
        <v>1577</v>
      </c>
      <c r="D541" s="7" t="s">
        <v>1578</v>
      </c>
      <c r="E541" s="7" t="s">
        <v>1308</v>
      </c>
    </row>
    <row r="542" spans="1:5" ht="35.1" customHeight="1" x14ac:dyDescent="0.2">
      <c r="A542" s="7" t="str">
        <f t="shared" si="8"/>
        <v>ME</v>
      </c>
      <c r="B542" s="7" t="s">
        <v>1579</v>
      </c>
      <c r="C542" s="7" t="s">
        <v>1580</v>
      </c>
      <c r="D542" s="7" t="s">
        <v>1581</v>
      </c>
      <c r="E542" s="7" t="s">
        <v>1308</v>
      </c>
    </row>
    <row r="543" spans="1:5" ht="35.1" customHeight="1" x14ac:dyDescent="0.2">
      <c r="A543" s="7" t="str">
        <f t="shared" si="8"/>
        <v>ME</v>
      </c>
      <c r="B543" s="7" t="s">
        <v>1582</v>
      </c>
      <c r="C543" s="7" t="s">
        <v>1583</v>
      </c>
      <c r="D543" s="7" t="s">
        <v>1584</v>
      </c>
      <c r="E543" s="7" t="s">
        <v>1308</v>
      </c>
    </row>
    <row r="544" spans="1:5" ht="35.1" customHeight="1" x14ac:dyDescent="0.2">
      <c r="A544" s="7" t="str">
        <f t="shared" si="8"/>
        <v>ME</v>
      </c>
      <c r="B544" s="7" t="s">
        <v>1585</v>
      </c>
      <c r="C544" s="7" t="s">
        <v>1586</v>
      </c>
      <c r="D544" s="7" t="s">
        <v>1441</v>
      </c>
      <c r="E544" s="7" t="s">
        <v>1308</v>
      </c>
    </row>
    <row r="545" spans="1:5" ht="35.1" customHeight="1" x14ac:dyDescent="0.2">
      <c r="A545" s="7" t="str">
        <f t="shared" si="8"/>
        <v>ME</v>
      </c>
      <c r="B545" s="7" t="s">
        <v>1587</v>
      </c>
      <c r="C545" s="7" t="s">
        <v>1588</v>
      </c>
      <c r="D545" s="7" t="s">
        <v>1560</v>
      </c>
      <c r="E545" s="7" t="s">
        <v>1308</v>
      </c>
    </row>
    <row r="546" spans="1:5" ht="35.1" customHeight="1" x14ac:dyDescent="0.2">
      <c r="A546" s="7" t="str">
        <f t="shared" si="8"/>
        <v>ME</v>
      </c>
      <c r="B546" s="7" t="s">
        <v>1589</v>
      </c>
      <c r="C546" s="7" t="s">
        <v>1590</v>
      </c>
      <c r="D546" s="7" t="s">
        <v>1591</v>
      </c>
      <c r="E546" s="7" t="s">
        <v>1308</v>
      </c>
    </row>
    <row r="547" spans="1:5" ht="35.1" customHeight="1" x14ac:dyDescent="0.2">
      <c r="A547" s="7" t="str">
        <f t="shared" si="8"/>
        <v>ME</v>
      </c>
      <c r="B547" s="7" t="s">
        <v>1592</v>
      </c>
      <c r="C547" s="7" t="s">
        <v>1593</v>
      </c>
      <c r="D547" s="7" t="s">
        <v>1441</v>
      </c>
      <c r="E547" s="7" t="s">
        <v>1308</v>
      </c>
    </row>
    <row r="548" spans="1:5" ht="35.1" customHeight="1" x14ac:dyDescent="0.2">
      <c r="A548" s="7" t="str">
        <f t="shared" si="8"/>
        <v>ME</v>
      </c>
      <c r="B548" s="7" t="s">
        <v>1594</v>
      </c>
      <c r="C548" s="7" t="s">
        <v>1593</v>
      </c>
      <c r="D548" s="7" t="s">
        <v>1595</v>
      </c>
      <c r="E548" s="7" t="s">
        <v>1308</v>
      </c>
    </row>
    <row r="549" spans="1:5" ht="35.1" customHeight="1" x14ac:dyDescent="0.2">
      <c r="A549" s="7" t="str">
        <f t="shared" si="8"/>
        <v>ME</v>
      </c>
      <c r="B549" s="7" t="s">
        <v>1596</v>
      </c>
      <c r="C549" s="7" t="s">
        <v>814</v>
      </c>
      <c r="D549" s="7" t="s">
        <v>1597</v>
      </c>
      <c r="E549" s="7" t="s">
        <v>1308</v>
      </c>
    </row>
    <row r="550" spans="1:5" ht="35.1" customHeight="1" x14ac:dyDescent="0.2">
      <c r="A550" s="7" t="str">
        <f t="shared" si="8"/>
        <v>ME</v>
      </c>
      <c r="B550" s="7" t="s">
        <v>1598</v>
      </c>
      <c r="C550" s="7" t="s">
        <v>814</v>
      </c>
      <c r="D550" s="7" t="s">
        <v>1599</v>
      </c>
      <c r="E550" s="7" t="s">
        <v>1308</v>
      </c>
    </row>
    <row r="551" spans="1:5" ht="35.1" customHeight="1" x14ac:dyDescent="0.2">
      <c r="A551" s="7" t="str">
        <f t="shared" si="8"/>
        <v>ME</v>
      </c>
      <c r="B551" s="7" t="s">
        <v>1600</v>
      </c>
      <c r="C551" s="7" t="s">
        <v>1421</v>
      </c>
      <c r="D551" s="7" t="s">
        <v>1504</v>
      </c>
      <c r="E551" s="7" t="s">
        <v>1308</v>
      </c>
    </row>
    <row r="552" spans="1:5" ht="35.1" customHeight="1" x14ac:dyDescent="0.2">
      <c r="A552" s="7" t="str">
        <f t="shared" si="8"/>
        <v>ME</v>
      </c>
      <c r="B552" s="7" t="s">
        <v>1601</v>
      </c>
      <c r="C552" s="7" t="s">
        <v>1421</v>
      </c>
      <c r="D552" s="7" t="s">
        <v>1504</v>
      </c>
      <c r="E552" s="7" t="s">
        <v>1308</v>
      </c>
    </row>
    <row r="553" spans="1:5" ht="35.1" customHeight="1" x14ac:dyDescent="0.2">
      <c r="A553" s="7" t="str">
        <f t="shared" si="8"/>
        <v>ME</v>
      </c>
      <c r="B553" s="7" t="s">
        <v>1602</v>
      </c>
      <c r="C553" s="7" t="s">
        <v>1603</v>
      </c>
      <c r="D553" s="7" t="s">
        <v>1604</v>
      </c>
      <c r="E553" s="7" t="s">
        <v>1308</v>
      </c>
    </row>
    <row r="554" spans="1:5" ht="35.1" customHeight="1" x14ac:dyDescent="0.2">
      <c r="A554" s="7" t="str">
        <f t="shared" si="8"/>
        <v>ME</v>
      </c>
      <c r="B554" s="7" t="s">
        <v>1605</v>
      </c>
      <c r="C554" s="7" t="s">
        <v>1606</v>
      </c>
      <c r="D554" s="7" t="s">
        <v>1607</v>
      </c>
      <c r="E554" s="7" t="s">
        <v>1308</v>
      </c>
    </row>
    <row r="555" spans="1:5" ht="35.1" customHeight="1" x14ac:dyDescent="0.2">
      <c r="A555" s="7" t="str">
        <f t="shared" si="8"/>
        <v>ME</v>
      </c>
      <c r="B555" s="7" t="s">
        <v>1608</v>
      </c>
      <c r="C555" s="7" t="s">
        <v>1609</v>
      </c>
      <c r="D555" s="7" t="s">
        <v>1610</v>
      </c>
      <c r="E555" s="7" t="s">
        <v>1308</v>
      </c>
    </row>
    <row r="556" spans="1:5" ht="35.1" customHeight="1" x14ac:dyDescent="0.2">
      <c r="A556" s="7" t="str">
        <f t="shared" si="8"/>
        <v>ME</v>
      </c>
      <c r="B556" s="7" t="s">
        <v>1611</v>
      </c>
      <c r="C556" s="7" t="s">
        <v>71</v>
      </c>
      <c r="D556" s="7" t="s">
        <v>1612</v>
      </c>
      <c r="E556" s="7" t="s">
        <v>1308</v>
      </c>
    </row>
    <row r="557" spans="1:5" ht="35.1" customHeight="1" x14ac:dyDescent="0.2">
      <c r="A557" s="7" t="str">
        <f t="shared" si="8"/>
        <v>ME</v>
      </c>
      <c r="B557" s="7" t="s">
        <v>1613</v>
      </c>
      <c r="C557" s="7" t="s">
        <v>71</v>
      </c>
      <c r="D557" s="7" t="s">
        <v>1614</v>
      </c>
      <c r="E557" s="7" t="s">
        <v>1308</v>
      </c>
    </row>
    <row r="558" spans="1:5" ht="35.1" customHeight="1" x14ac:dyDescent="0.2">
      <c r="A558" s="7" t="str">
        <f t="shared" si="8"/>
        <v>ME</v>
      </c>
      <c r="B558" s="7" t="s">
        <v>1615</v>
      </c>
      <c r="C558" s="7" t="s">
        <v>71</v>
      </c>
      <c r="D558" s="7" t="s">
        <v>1616</v>
      </c>
      <c r="E558" s="7" t="s">
        <v>1308</v>
      </c>
    </row>
    <row r="559" spans="1:5" ht="35.1" customHeight="1" x14ac:dyDescent="0.2">
      <c r="A559" s="7" t="str">
        <f t="shared" si="8"/>
        <v>ME</v>
      </c>
      <c r="B559" s="7" t="s">
        <v>1617</v>
      </c>
      <c r="C559" s="7" t="s">
        <v>71</v>
      </c>
      <c r="D559" s="7" t="s">
        <v>1618</v>
      </c>
      <c r="E559" s="7" t="s">
        <v>1308</v>
      </c>
    </row>
    <row r="560" spans="1:5" ht="35.1" customHeight="1" x14ac:dyDescent="0.2">
      <c r="A560" s="7" t="str">
        <f t="shared" si="8"/>
        <v>ME</v>
      </c>
      <c r="B560" s="7" t="s">
        <v>1619</v>
      </c>
      <c r="C560" s="7" t="s">
        <v>71</v>
      </c>
      <c r="D560" s="7" t="s">
        <v>1620</v>
      </c>
      <c r="E560" s="7" t="s">
        <v>1308</v>
      </c>
    </row>
    <row r="561" spans="1:5" ht="35.1" customHeight="1" x14ac:dyDescent="0.2">
      <c r="A561" s="7" t="str">
        <f t="shared" si="8"/>
        <v>ME</v>
      </c>
      <c r="B561" s="7" t="s">
        <v>1621</v>
      </c>
      <c r="C561" s="7" t="s">
        <v>71</v>
      </c>
      <c r="D561" s="7" t="s">
        <v>1622</v>
      </c>
      <c r="E561" s="7" t="s">
        <v>1308</v>
      </c>
    </row>
    <row r="562" spans="1:5" ht="35.1" customHeight="1" x14ac:dyDescent="0.2">
      <c r="A562" s="7" t="str">
        <f t="shared" si="8"/>
        <v>ME</v>
      </c>
      <c r="B562" s="7" t="s">
        <v>1623</v>
      </c>
      <c r="C562" s="7" t="s">
        <v>71</v>
      </c>
      <c r="D562" s="7" t="s">
        <v>1624</v>
      </c>
      <c r="E562" s="7" t="s">
        <v>1308</v>
      </c>
    </row>
    <row r="563" spans="1:5" ht="35.1" customHeight="1" x14ac:dyDescent="0.2">
      <c r="A563" s="7" t="str">
        <f t="shared" si="8"/>
        <v>ME</v>
      </c>
      <c r="B563" s="7" t="s">
        <v>1625</v>
      </c>
      <c r="C563" s="7" t="s">
        <v>71</v>
      </c>
      <c r="D563" s="7" t="s">
        <v>1626</v>
      </c>
      <c r="E563" s="7" t="s">
        <v>1308</v>
      </c>
    </row>
    <row r="564" spans="1:5" ht="35.1" customHeight="1" x14ac:dyDescent="0.2">
      <c r="A564" s="7" t="str">
        <f t="shared" si="8"/>
        <v>ME</v>
      </c>
      <c r="B564" s="7" t="s">
        <v>1627</v>
      </c>
      <c r="C564" s="7" t="s">
        <v>71</v>
      </c>
      <c r="D564" s="7" t="s">
        <v>1628</v>
      </c>
      <c r="E564" s="7" t="s">
        <v>1308</v>
      </c>
    </row>
    <row r="565" spans="1:5" ht="35.1" customHeight="1" x14ac:dyDescent="0.2">
      <c r="A565" s="7" t="str">
        <f t="shared" si="8"/>
        <v>ME</v>
      </c>
      <c r="B565" s="7" t="s">
        <v>1629</v>
      </c>
      <c r="C565" s="7" t="s">
        <v>71</v>
      </c>
      <c r="D565" s="7" t="s">
        <v>1630</v>
      </c>
      <c r="E565" s="7" t="s">
        <v>1308</v>
      </c>
    </row>
    <row r="566" spans="1:5" ht="35.1" customHeight="1" x14ac:dyDescent="0.2">
      <c r="A566" s="7" t="str">
        <f t="shared" si="8"/>
        <v>ME</v>
      </c>
      <c r="B566" s="7" t="s">
        <v>1631</v>
      </c>
      <c r="C566" s="7" t="s">
        <v>71</v>
      </c>
      <c r="D566" s="7" t="s">
        <v>1632</v>
      </c>
      <c r="E566" s="7" t="s">
        <v>1308</v>
      </c>
    </row>
    <row r="567" spans="1:5" ht="35.1" customHeight="1" x14ac:dyDescent="0.2">
      <c r="A567" s="7" t="str">
        <f t="shared" si="8"/>
        <v>ME</v>
      </c>
      <c r="B567" s="7" t="s">
        <v>1633</v>
      </c>
      <c r="C567" s="7" t="s">
        <v>1634</v>
      </c>
      <c r="D567" s="7" t="s">
        <v>1635</v>
      </c>
      <c r="E567" s="7" t="s">
        <v>1308</v>
      </c>
    </row>
    <row r="568" spans="1:5" ht="35.1" customHeight="1" x14ac:dyDescent="0.2">
      <c r="A568" s="7" t="str">
        <f t="shared" si="8"/>
        <v>ME</v>
      </c>
      <c r="B568" s="7" t="s">
        <v>1636</v>
      </c>
      <c r="C568" s="7" t="s">
        <v>1637</v>
      </c>
      <c r="D568" s="7" t="s">
        <v>1638</v>
      </c>
      <c r="E568" s="7" t="s">
        <v>1308</v>
      </c>
    </row>
    <row r="569" spans="1:5" ht="35.1" customHeight="1" x14ac:dyDescent="0.2">
      <c r="A569" s="7" t="str">
        <f t="shared" si="8"/>
        <v>ME</v>
      </c>
      <c r="B569" s="7" t="s">
        <v>1639</v>
      </c>
      <c r="C569" s="7" t="s">
        <v>1640</v>
      </c>
      <c r="D569" s="7" t="s">
        <v>1641</v>
      </c>
      <c r="E569" s="7" t="s">
        <v>1308</v>
      </c>
    </row>
    <row r="570" spans="1:5" ht="35.1" customHeight="1" x14ac:dyDescent="0.2">
      <c r="A570" s="7" t="str">
        <f t="shared" si="8"/>
        <v>ME</v>
      </c>
      <c r="B570" s="7" t="s">
        <v>1642</v>
      </c>
      <c r="C570" s="7" t="s">
        <v>1643</v>
      </c>
      <c r="D570" s="7" t="s">
        <v>1644</v>
      </c>
      <c r="E570" s="7" t="s">
        <v>1645</v>
      </c>
    </row>
    <row r="571" spans="1:5" ht="35.1" customHeight="1" x14ac:dyDescent="0.2">
      <c r="A571" s="7" t="str">
        <f t="shared" si="8"/>
        <v>ME</v>
      </c>
      <c r="B571" s="7" t="s">
        <v>1646</v>
      </c>
      <c r="C571" s="7" t="s">
        <v>1647</v>
      </c>
      <c r="D571" s="7" t="s">
        <v>1648</v>
      </c>
      <c r="E571" s="7" t="s">
        <v>1645</v>
      </c>
    </row>
    <row r="572" spans="1:5" ht="35.1" customHeight="1" x14ac:dyDescent="0.2">
      <c r="A572" s="7" t="str">
        <f t="shared" si="8"/>
        <v>ME</v>
      </c>
      <c r="B572" s="7" t="s">
        <v>1649</v>
      </c>
      <c r="C572" s="7" t="s">
        <v>1650</v>
      </c>
      <c r="D572" s="7" t="s">
        <v>1651</v>
      </c>
      <c r="E572" s="7" t="s">
        <v>1645</v>
      </c>
    </row>
    <row r="573" spans="1:5" ht="35.1" customHeight="1" x14ac:dyDescent="0.2">
      <c r="A573" s="7" t="str">
        <f t="shared" si="8"/>
        <v>ME</v>
      </c>
      <c r="B573" s="7" t="s">
        <v>1652</v>
      </c>
      <c r="C573" s="7" t="s">
        <v>1653</v>
      </c>
      <c r="D573" s="7" t="s">
        <v>1654</v>
      </c>
      <c r="E573" s="7" t="s">
        <v>1645</v>
      </c>
    </row>
    <row r="574" spans="1:5" ht="35.1" customHeight="1" x14ac:dyDescent="0.2">
      <c r="A574" s="7" t="str">
        <f t="shared" si="8"/>
        <v>ME</v>
      </c>
      <c r="B574" s="7" t="s">
        <v>1655</v>
      </c>
      <c r="C574" s="7" t="s">
        <v>1656</v>
      </c>
      <c r="D574" s="7" t="s">
        <v>1657</v>
      </c>
      <c r="E574" s="7" t="s">
        <v>1645</v>
      </c>
    </row>
    <row r="575" spans="1:5" ht="35.1" customHeight="1" x14ac:dyDescent="0.2">
      <c r="A575" s="7" t="str">
        <f t="shared" si="8"/>
        <v>ME</v>
      </c>
      <c r="B575" s="7" t="s">
        <v>1658</v>
      </c>
      <c r="C575" s="7" t="s">
        <v>71</v>
      </c>
      <c r="D575" s="7" t="s">
        <v>1659</v>
      </c>
      <c r="E575" s="7" t="s">
        <v>1645</v>
      </c>
    </row>
    <row r="576" spans="1:5" ht="35.1" customHeight="1" x14ac:dyDescent="0.2">
      <c r="A576" s="7" t="str">
        <f t="shared" si="8"/>
        <v>ME</v>
      </c>
      <c r="B576" s="7" t="s">
        <v>1660</v>
      </c>
      <c r="C576" s="7" t="s">
        <v>1661</v>
      </c>
      <c r="D576" s="7" t="s">
        <v>1662</v>
      </c>
      <c r="E576" s="7" t="s">
        <v>1645</v>
      </c>
    </row>
    <row r="577" spans="1:5" ht="35.1" customHeight="1" x14ac:dyDescent="0.2">
      <c r="A577" s="7" t="str">
        <f t="shared" si="8"/>
        <v>ME</v>
      </c>
      <c r="B577" s="7" t="s">
        <v>1663</v>
      </c>
      <c r="C577" s="7" t="s">
        <v>1664</v>
      </c>
      <c r="D577" s="7" t="s">
        <v>1665</v>
      </c>
      <c r="E577" s="7" t="s">
        <v>1645</v>
      </c>
    </row>
    <row r="578" spans="1:5" ht="35.1" customHeight="1" x14ac:dyDescent="0.2">
      <c r="A578" s="7" t="str">
        <f t="shared" si="8"/>
        <v>ME</v>
      </c>
      <c r="B578" s="7" t="s">
        <v>1666</v>
      </c>
      <c r="C578" s="7" t="s">
        <v>1667</v>
      </c>
      <c r="D578" s="7" t="s">
        <v>1668</v>
      </c>
      <c r="E578" s="7" t="s">
        <v>1669</v>
      </c>
    </row>
    <row r="579" spans="1:5" ht="35.1" customHeight="1" x14ac:dyDescent="0.2">
      <c r="A579" s="7" t="str">
        <f t="shared" si="8"/>
        <v>ME</v>
      </c>
      <c r="B579" s="7" t="s">
        <v>1670</v>
      </c>
      <c r="C579" s="7" t="s">
        <v>1671</v>
      </c>
      <c r="D579" s="7" t="s">
        <v>1672</v>
      </c>
      <c r="E579" s="7" t="s">
        <v>1673</v>
      </c>
    </row>
    <row r="580" spans="1:5" ht="35.1" customHeight="1" x14ac:dyDescent="0.2">
      <c r="A580" s="7" t="str">
        <f t="shared" ref="A580:A643" si="9">LEFT(B580,2)</f>
        <v>ME</v>
      </c>
      <c r="B580" s="7" t="s">
        <v>1674</v>
      </c>
      <c r="C580" s="7" t="s">
        <v>1675</v>
      </c>
      <c r="D580" s="7" t="s">
        <v>1676</v>
      </c>
      <c r="E580" s="7" t="s">
        <v>1673</v>
      </c>
    </row>
    <row r="581" spans="1:5" ht="35.1" customHeight="1" x14ac:dyDescent="0.2">
      <c r="A581" s="7" t="str">
        <f t="shared" si="9"/>
        <v>ME</v>
      </c>
      <c r="B581" s="7" t="s">
        <v>1677</v>
      </c>
      <c r="C581" s="7" t="s">
        <v>1678</v>
      </c>
      <c r="D581" s="7" t="s">
        <v>1679</v>
      </c>
      <c r="E581" s="7" t="s">
        <v>1673</v>
      </c>
    </row>
    <row r="582" spans="1:5" ht="35.1" customHeight="1" x14ac:dyDescent="0.2">
      <c r="A582" s="7" t="str">
        <f t="shared" si="9"/>
        <v>ME</v>
      </c>
      <c r="B582" s="7" t="s">
        <v>1680</v>
      </c>
      <c r="C582" s="7" t="s">
        <v>486</v>
      </c>
      <c r="D582" s="7" t="s">
        <v>1681</v>
      </c>
      <c r="E582" s="7" t="s">
        <v>1673</v>
      </c>
    </row>
    <row r="583" spans="1:5" ht="35.1" customHeight="1" x14ac:dyDescent="0.2">
      <c r="A583" s="7" t="str">
        <f t="shared" si="9"/>
        <v>ME</v>
      </c>
      <c r="B583" s="7" t="s">
        <v>1682</v>
      </c>
      <c r="C583" s="7" t="s">
        <v>1683</v>
      </c>
      <c r="D583" s="7" t="s">
        <v>1684</v>
      </c>
      <c r="E583" s="7" t="s">
        <v>1685</v>
      </c>
    </row>
    <row r="584" spans="1:5" ht="35.1" customHeight="1" x14ac:dyDescent="0.2">
      <c r="A584" s="7" t="str">
        <f t="shared" si="9"/>
        <v>ME</v>
      </c>
      <c r="B584" s="7" t="s">
        <v>1686</v>
      </c>
      <c r="C584" s="7" t="s">
        <v>1687</v>
      </c>
      <c r="D584" s="7" t="s">
        <v>1688</v>
      </c>
      <c r="E584" s="7" t="s">
        <v>1685</v>
      </c>
    </row>
    <row r="585" spans="1:5" ht="35.1" customHeight="1" x14ac:dyDescent="0.2">
      <c r="A585" s="7" t="str">
        <f t="shared" si="9"/>
        <v>ME</v>
      </c>
      <c r="B585" s="7" t="s">
        <v>1689</v>
      </c>
      <c r="C585" s="7" t="s">
        <v>1690</v>
      </c>
      <c r="D585" s="7" t="s">
        <v>1691</v>
      </c>
      <c r="E585" s="7" t="s">
        <v>1692</v>
      </c>
    </row>
    <row r="586" spans="1:5" ht="35.1" customHeight="1" x14ac:dyDescent="0.2">
      <c r="A586" s="7" t="str">
        <f t="shared" si="9"/>
        <v>ME</v>
      </c>
      <c r="B586" s="7" t="s">
        <v>1693</v>
      </c>
      <c r="C586" s="7" t="s">
        <v>1694</v>
      </c>
      <c r="D586" s="7" t="s">
        <v>1695</v>
      </c>
      <c r="E586" s="7" t="s">
        <v>1692</v>
      </c>
    </row>
    <row r="587" spans="1:5" ht="35.1" customHeight="1" x14ac:dyDescent="0.2">
      <c r="A587" s="7" t="str">
        <f t="shared" si="9"/>
        <v>ME</v>
      </c>
      <c r="B587" s="7" t="s">
        <v>1696</v>
      </c>
      <c r="C587" s="7" t="s">
        <v>1697</v>
      </c>
      <c r="D587" s="7" t="s">
        <v>1698</v>
      </c>
      <c r="E587" s="7" t="s">
        <v>1699</v>
      </c>
    </row>
    <row r="588" spans="1:5" ht="35.1" customHeight="1" x14ac:dyDescent="0.2">
      <c r="A588" s="7" t="str">
        <f t="shared" si="9"/>
        <v>ME</v>
      </c>
      <c r="B588" s="7" t="s">
        <v>1700</v>
      </c>
      <c r="C588" s="7" t="s">
        <v>1701</v>
      </c>
      <c r="D588" s="7" t="s">
        <v>1702</v>
      </c>
      <c r="E588" s="7" t="s">
        <v>1703</v>
      </c>
    </row>
    <row r="589" spans="1:5" ht="35.1" customHeight="1" x14ac:dyDescent="0.2">
      <c r="A589" s="7" t="str">
        <f t="shared" si="9"/>
        <v>ME</v>
      </c>
      <c r="B589" s="7" t="s">
        <v>1704</v>
      </c>
      <c r="C589" s="7" t="s">
        <v>1705</v>
      </c>
      <c r="D589" s="7" t="s">
        <v>1706</v>
      </c>
      <c r="E589" s="7" t="s">
        <v>1703</v>
      </c>
    </row>
    <row r="590" spans="1:5" ht="35.1" customHeight="1" x14ac:dyDescent="0.2">
      <c r="A590" s="7" t="str">
        <f t="shared" si="9"/>
        <v>ME</v>
      </c>
      <c r="B590" s="7" t="s">
        <v>1707</v>
      </c>
      <c r="C590" s="7" t="s">
        <v>1708</v>
      </c>
      <c r="D590" s="7" t="s">
        <v>1706</v>
      </c>
      <c r="E590" s="7" t="s">
        <v>1703</v>
      </c>
    </row>
    <row r="591" spans="1:5" ht="35.1" customHeight="1" x14ac:dyDescent="0.2">
      <c r="A591" s="7" t="str">
        <f t="shared" si="9"/>
        <v>ME</v>
      </c>
      <c r="B591" s="7" t="s">
        <v>1709</v>
      </c>
      <c r="C591" s="7" t="s">
        <v>1710</v>
      </c>
      <c r="D591" s="7" t="s">
        <v>1711</v>
      </c>
      <c r="E591" s="7" t="s">
        <v>1703</v>
      </c>
    </row>
    <row r="592" spans="1:5" ht="35.1" customHeight="1" x14ac:dyDescent="0.2">
      <c r="A592" s="7" t="str">
        <f t="shared" si="9"/>
        <v>ME</v>
      </c>
      <c r="B592" s="7" t="s">
        <v>1712</v>
      </c>
      <c r="C592" s="7" t="s">
        <v>1713</v>
      </c>
      <c r="D592" s="7" t="s">
        <v>1714</v>
      </c>
      <c r="E592" s="7" t="s">
        <v>1703</v>
      </c>
    </row>
    <row r="593" spans="1:5" ht="35.1" customHeight="1" x14ac:dyDescent="0.2">
      <c r="A593" s="7" t="str">
        <f t="shared" si="9"/>
        <v>ME</v>
      </c>
      <c r="B593" s="7" t="s">
        <v>1715</v>
      </c>
      <c r="C593" s="7" t="s">
        <v>1716</v>
      </c>
      <c r="D593" s="7" t="s">
        <v>1717</v>
      </c>
      <c r="E593" s="7" t="s">
        <v>1703</v>
      </c>
    </row>
    <row r="594" spans="1:5" ht="35.1" customHeight="1" x14ac:dyDescent="0.2">
      <c r="A594" s="7" t="str">
        <f t="shared" si="9"/>
        <v>ME</v>
      </c>
      <c r="B594" s="7" t="s">
        <v>1718</v>
      </c>
      <c r="C594" s="7" t="s">
        <v>71</v>
      </c>
      <c r="D594" s="7" t="s">
        <v>1719</v>
      </c>
      <c r="E594" s="7" t="s">
        <v>1703</v>
      </c>
    </row>
    <row r="595" spans="1:5" ht="35.1" customHeight="1" x14ac:dyDescent="0.2">
      <c r="A595" s="7" t="str">
        <f t="shared" si="9"/>
        <v>ME</v>
      </c>
      <c r="B595" s="7" t="s">
        <v>1720</v>
      </c>
      <c r="C595" s="7" t="s">
        <v>1721</v>
      </c>
      <c r="D595" s="7" t="s">
        <v>1722</v>
      </c>
      <c r="E595" s="7" t="s">
        <v>1703</v>
      </c>
    </row>
    <row r="596" spans="1:5" ht="35.1" customHeight="1" x14ac:dyDescent="0.2">
      <c r="A596" s="7" t="str">
        <f t="shared" si="9"/>
        <v>ME</v>
      </c>
      <c r="B596" s="7" t="s">
        <v>1723</v>
      </c>
      <c r="C596" s="7" t="s">
        <v>1724</v>
      </c>
      <c r="D596" s="7" t="s">
        <v>1725</v>
      </c>
      <c r="E596" s="7" t="s">
        <v>1726</v>
      </c>
    </row>
    <row r="597" spans="1:5" ht="35.1" customHeight="1" x14ac:dyDescent="0.2">
      <c r="A597" s="7" t="str">
        <f t="shared" si="9"/>
        <v>ME</v>
      </c>
      <c r="B597" s="7" t="s">
        <v>1727</v>
      </c>
      <c r="C597" s="7" t="s">
        <v>1728</v>
      </c>
      <c r="D597" s="7" t="s">
        <v>1729</v>
      </c>
      <c r="E597" s="7" t="s">
        <v>1726</v>
      </c>
    </row>
    <row r="598" spans="1:5" ht="35.1" customHeight="1" x14ac:dyDescent="0.2">
      <c r="A598" s="7" t="str">
        <f t="shared" si="9"/>
        <v>ME</v>
      </c>
      <c r="B598" s="7" t="s">
        <v>1730</v>
      </c>
      <c r="C598" s="7" t="s">
        <v>71</v>
      </c>
      <c r="D598" s="7" t="s">
        <v>1731</v>
      </c>
      <c r="E598" s="7" t="s">
        <v>1726</v>
      </c>
    </row>
    <row r="599" spans="1:5" ht="35.1" customHeight="1" x14ac:dyDescent="0.2">
      <c r="A599" s="7" t="str">
        <f t="shared" si="9"/>
        <v>ME</v>
      </c>
      <c r="B599" s="7" t="s">
        <v>1732</v>
      </c>
      <c r="C599" s="7" t="s">
        <v>1733</v>
      </c>
      <c r="D599" s="7" t="s">
        <v>1734</v>
      </c>
      <c r="E599" s="7" t="s">
        <v>1735</v>
      </c>
    </row>
    <row r="600" spans="1:5" ht="35.1" customHeight="1" x14ac:dyDescent="0.2">
      <c r="A600" s="7" t="str">
        <f t="shared" si="9"/>
        <v>ME</v>
      </c>
      <c r="B600" s="7" t="s">
        <v>1736</v>
      </c>
      <c r="C600" s="7" t="s">
        <v>1737</v>
      </c>
      <c r="D600" s="7" t="s">
        <v>1738</v>
      </c>
      <c r="E600" s="7" t="s">
        <v>1735</v>
      </c>
    </row>
    <row r="601" spans="1:5" ht="35.1" customHeight="1" x14ac:dyDescent="0.2">
      <c r="A601" s="7" t="str">
        <f t="shared" si="9"/>
        <v>ME</v>
      </c>
      <c r="B601" s="7" t="s">
        <v>1739</v>
      </c>
      <c r="C601" s="7" t="s">
        <v>1740</v>
      </c>
      <c r="D601" s="7" t="s">
        <v>1741</v>
      </c>
      <c r="E601" s="7" t="s">
        <v>1742</v>
      </c>
    </row>
    <row r="602" spans="1:5" ht="35.1" customHeight="1" x14ac:dyDescent="0.2">
      <c r="A602" s="7" t="str">
        <f t="shared" si="9"/>
        <v>ME</v>
      </c>
      <c r="B602" s="7" t="s">
        <v>1743</v>
      </c>
      <c r="C602" s="7" t="s">
        <v>1744</v>
      </c>
      <c r="D602" s="7" t="s">
        <v>1745</v>
      </c>
      <c r="E602" s="7" t="s">
        <v>1742</v>
      </c>
    </row>
    <row r="603" spans="1:5" ht="35.1" customHeight="1" x14ac:dyDescent="0.2">
      <c r="A603" s="7" t="str">
        <f t="shared" si="9"/>
        <v>ME</v>
      </c>
      <c r="B603" s="7" t="s">
        <v>1746</v>
      </c>
      <c r="C603" s="7" t="s">
        <v>71</v>
      </c>
      <c r="D603" s="7" t="s">
        <v>1747</v>
      </c>
      <c r="E603" s="7" t="s">
        <v>1742</v>
      </c>
    </row>
    <row r="604" spans="1:5" ht="35.1" customHeight="1" x14ac:dyDescent="0.2">
      <c r="A604" s="7" t="str">
        <f t="shared" si="9"/>
        <v>ME</v>
      </c>
      <c r="B604" s="7" t="s">
        <v>1748</v>
      </c>
      <c r="C604" s="7" t="s">
        <v>1749</v>
      </c>
      <c r="D604" s="7" t="s">
        <v>1750</v>
      </c>
      <c r="E604" s="7" t="s">
        <v>1742</v>
      </c>
    </row>
    <row r="605" spans="1:5" ht="35.1" customHeight="1" x14ac:dyDescent="0.2">
      <c r="A605" s="7" t="str">
        <f t="shared" si="9"/>
        <v>ME</v>
      </c>
      <c r="B605" s="7" t="s">
        <v>1751</v>
      </c>
      <c r="C605" s="7" t="s">
        <v>1752</v>
      </c>
      <c r="D605" s="7" t="s">
        <v>1753</v>
      </c>
      <c r="E605" s="7" t="s">
        <v>1754</v>
      </c>
    </row>
    <row r="606" spans="1:5" ht="35.1" customHeight="1" x14ac:dyDescent="0.2">
      <c r="A606" s="7" t="str">
        <f t="shared" si="9"/>
        <v>ME</v>
      </c>
      <c r="B606" s="7" t="s">
        <v>1755</v>
      </c>
      <c r="C606" s="7" t="s">
        <v>1756</v>
      </c>
      <c r="D606" s="7" t="s">
        <v>1757</v>
      </c>
      <c r="E606" s="7" t="s">
        <v>1754</v>
      </c>
    </row>
    <row r="607" spans="1:5" ht="35.1" customHeight="1" x14ac:dyDescent="0.2">
      <c r="A607" s="7" t="str">
        <f t="shared" si="9"/>
        <v>ME</v>
      </c>
      <c r="B607" s="7" t="s">
        <v>1758</v>
      </c>
      <c r="C607" s="7" t="s">
        <v>1759</v>
      </c>
      <c r="D607" s="7" t="s">
        <v>1760</v>
      </c>
      <c r="E607" s="7" t="s">
        <v>1754</v>
      </c>
    </row>
    <row r="608" spans="1:5" ht="35.1" customHeight="1" x14ac:dyDescent="0.2">
      <c r="A608" s="7" t="str">
        <f t="shared" si="9"/>
        <v>ME</v>
      </c>
      <c r="B608" s="7" t="s">
        <v>1761</v>
      </c>
      <c r="C608" s="7" t="s">
        <v>1762</v>
      </c>
      <c r="D608" s="7" t="s">
        <v>1763</v>
      </c>
      <c r="E608" s="7" t="s">
        <v>1754</v>
      </c>
    </row>
    <row r="609" spans="1:5" ht="35.1" customHeight="1" x14ac:dyDescent="0.2">
      <c r="A609" s="7" t="str">
        <f t="shared" si="9"/>
        <v>ME</v>
      </c>
      <c r="B609" s="7" t="s">
        <v>1764</v>
      </c>
      <c r="C609" s="7" t="s">
        <v>71</v>
      </c>
      <c r="D609" s="7" t="s">
        <v>496</v>
      </c>
      <c r="E609" s="7" t="s">
        <v>1765</v>
      </c>
    </row>
    <row r="610" spans="1:5" ht="35.1" customHeight="1" x14ac:dyDescent="0.2">
      <c r="A610" s="7" t="str">
        <f t="shared" si="9"/>
        <v>ME</v>
      </c>
      <c r="B610" s="7" t="s">
        <v>1766</v>
      </c>
      <c r="C610" s="7" t="s">
        <v>71</v>
      </c>
      <c r="D610" s="7" t="s">
        <v>1767</v>
      </c>
      <c r="E610" s="7" t="s">
        <v>1768</v>
      </c>
    </row>
    <row r="611" spans="1:5" ht="35.1" customHeight="1" x14ac:dyDescent="0.2">
      <c r="A611" s="7" t="str">
        <f t="shared" si="9"/>
        <v>ME</v>
      </c>
      <c r="B611" s="7" t="s">
        <v>1769</v>
      </c>
      <c r="C611" s="7" t="s">
        <v>1770</v>
      </c>
      <c r="D611" s="7" t="s">
        <v>1771</v>
      </c>
      <c r="E611" s="7" t="s">
        <v>1772</v>
      </c>
    </row>
    <row r="612" spans="1:5" ht="35.1" customHeight="1" x14ac:dyDescent="0.2">
      <c r="A612" s="7" t="str">
        <f t="shared" si="9"/>
        <v>ME</v>
      </c>
      <c r="B612" s="7" t="s">
        <v>1773</v>
      </c>
      <c r="C612" s="7" t="s">
        <v>1774</v>
      </c>
      <c r="D612" s="7" t="s">
        <v>1775</v>
      </c>
      <c r="E612" s="7" t="s">
        <v>1776</v>
      </c>
    </row>
    <row r="613" spans="1:5" ht="35.1" customHeight="1" x14ac:dyDescent="0.2">
      <c r="A613" s="7" t="str">
        <f t="shared" si="9"/>
        <v>ME</v>
      </c>
      <c r="B613" s="7" t="s">
        <v>1777</v>
      </c>
      <c r="C613" s="7" t="s">
        <v>1778</v>
      </c>
      <c r="D613" s="7" t="s">
        <v>1779</v>
      </c>
      <c r="E613" s="7" t="s">
        <v>1776</v>
      </c>
    </row>
    <row r="614" spans="1:5" ht="35.1" customHeight="1" x14ac:dyDescent="0.2">
      <c r="A614" s="7" t="str">
        <f t="shared" si="9"/>
        <v>PA</v>
      </c>
      <c r="B614" s="7" t="s">
        <v>1780</v>
      </c>
      <c r="C614" s="7" t="s">
        <v>1781</v>
      </c>
      <c r="D614" s="7" t="s">
        <v>1782</v>
      </c>
      <c r="E614" s="7" t="s">
        <v>1784</v>
      </c>
    </row>
    <row r="615" spans="1:5" ht="35.1" customHeight="1" x14ac:dyDescent="0.2">
      <c r="A615" s="7" t="str">
        <f t="shared" si="9"/>
        <v>PA</v>
      </c>
      <c r="B615" s="7" t="s">
        <v>1785</v>
      </c>
      <c r="C615" s="7" t="s">
        <v>1786</v>
      </c>
      <c r="D615" s="7" t="s">
        <v>1787</v>
      </c>
      <c r="E615" s="7" t="s">
        <v>1788</v>
      </c>
    </row>
    <row r="616" spans="1:5" ht="35.1" customHeight="1" x14ac:dyDescent="0.2">
      <c r="A616" s="7" t="str">
        <f t="shared" si="9"/>
        <v>PA</v>
      </c>
      <c r="B616" s="7" t="s">
        <v>1789</v>
      </c>
      <c r="C616" s="7" t="s">
        <v>1790</v>
      </c>
      <c r="D616" s="7" t="s">
        <v>1791</v>
      </c>
      <c r="E616" s="7" t="s">
        <v>1788</v>
      </c>
    </row>
    <row r="617" spans="1:5" ht="35.1" customHeight="1" x14ac:dyDescent="0.2">
      <c r="A617" s="7" t="str">
        <f t="shared" si="9"/>
        <v>PA</v>
      </c>
      <c r="B617" s="7" t="s">
        <v>1792</v>
      </c>
      <c r="C617" s="7" t="s">
        <v>1793</v>
      </c>
      <c r="D617" s="7" t="s">
        <v>1794</v>
      </c>
      <c r="E617" s="7" t="s">
        <v>1788</v>
      </c>
    </row>
    <row r="618" spans="1:5" ht="35.1" customHeight="1" x14ac:dyDescent="0.2">
      <c r="A618" s="7" t="str">
        <f t="shared" si="9"/>
        <v>PA</v>
      </c>
      <c r="B618" s="7" t="s">
        <v>1795</v>
      </c>
      <c r="C618" s="7" t="s">
        <v>1421</v>
      </c>
      <c r="D618" s="7" t="s">
        <v>1796</v>
      </c>
      <c r="E618" s="7" t="s">
        <v>1797</v>
      </c>
    </row>
    <row r="619" spans="1:5" ht="35.1" customHeight="1" x14ac:dyDescent="0.2">
      <c r="A619" s="7" t="str">
        <f t="shared" si="9"/>
        <v>PA</v>
      </c>
      <c r="B619" s="7" t="s">
        <v>1798</v>
      </c>
      <c r="C619" s="7" t="s">
        <v>1799</v>
      </c>
      <c r="D619" s="7" t="s">
        <v>1800</v>
      </c>
      <c r="E619" s="7" t="s">
        <v>1801</v>
      </c>
    </row>
    <row r="620" spans="1:5" ht="35.1" customHeight="1" x14ac:dyDescent="0.2">
      <c r="A620" s="7" t="str">
        <f t="shared" si="9"/>
        <v>PA</v>
      </c>
      <c r="B620" s="7" t="s">
        <v>1802</v>
      </c>
      <c r="C620" s="7" t="s">
        <v>1803</v>
      </c>
      <c r="D620" s="7" t="s">
        <v>1804</v>
      </c>
      <c r="E620" s="7" t="s">
        <v>1801</v>
      </c>
    </row>
    <row r="621" spans="1:5" ht="35.1" customHeight="1" x14ac:dyDescent="0.2">
      <c r="A621" s="7" t="str">
        <f t="shared" si="9"/>
        <v>PA</v>
      </c>
      <c r="B621" s="7" t="s">
        <v>1805</v>
      </c>
      <c r="C621" s="7" t="s">
        <v>1806</v>
      </c>
      <c r="D621" s="7" t="s">
        <v>1807</v>
      </c>
      <c r="E621" s="7" t="s">
        <v>1801</v>
      </c>
    </row>
    <row r="622" spans="1:5" ht="35.1" customHeight="1" x14ac:dyDescent="0.2">
      <c r="A622" s="7" t="str">
        <f t="shared" si="9"/>
        <v>PA</v>
      </c>
      <c r="B622" s="7" t="s">
        <v>1808</v>
      </c>
      <c r="C622" s="7" t="s">
        <v>1809</v>
      </c>
      <c r="D622" s="7" t="s">
        <v>1810</v>
      </c>
      <c r="E622" s="7" t="s">
        <v>1801</v>
      </c>
    </row>
    <row r="623" spans="1:5" ht="35.1" customHeight="1" x14ac:dyDescent="0.2">
      <c r="A623" s="7" t="str">
        <f t="shared" si="9"/>
        <v>PA</v>
      </c>
      <c r="B623" s="7" t="s">
        <v>1811</v>
      </c>
      <c r="C623" s="7" t="s">
        <v>1812</v>
      </c>
      <c r="D623" s="7" t="s">
        <v>1813</v>
      </c>
      <c r="E623" s="7" t="s">
        <v>1801</v>
      </c>
    </row>
    <row r="624" spans="1:5" ht="35.1" customHeight="1" x14ac:dyDescent="0.2">
      <c r="A624" s="7" t="str">
        <f t="shared" si="9"/>
        <v>PA</v>
      </c>
      <c r="B624" s="7" t="s">
        <v>1814</v>
      </c>
      <c r="C624" s="7" t="s">
        <v>1815</v>
      </c>
      <c r="D624" s="7" t="s">
        <v>1816</v>
      </c>
      <c r="E624" s="7" t="s">
        <v>1801</v>
      </c>
    </row>
    <row r="625" spans="1:5" ht="35.1" customHeight="1" x14ac:dyDescent="0.2">
      <c r="A625" s="7" t="str">
        <f t="shared" si="9"/>
        <v>PA</v>
      </c>
      <c r="B625" s="7" t="s">
        <v>1817</v>
      </c>
      <c r="C625" s="7" t="s">
        <v>1818</v>
      </c>
      <c r="D625" s="7" t="s">
        <v>1819</v>
      </c>
      <c r="E625" s="7" t="s">
        <v>1801</v>
      </c>
    </row>
    <row r="626" spans="1:5" ht="35.1" customHeight="1" x14ac:dyDescent="0.2">
      <c r="A626" s="7" t="str">
        <f t="shared" si="9"/>
        <v>PA</v>
      </c>
      <c r="B626" s="7" t="s">
        <v>1820</v>
      </c>
      <c r="C626" s="7" t="s">
        <v>1821</v>
      </c>
      <c r="D626" s="7" t="s">
        <v>1816</v>
      </c>
      <c r="E626" s="7" t="s">
        <v>1801</v>
      </c>
    </row>
    <row r="627" spans="1:5" ht="35.1" customHeight="1" x14ac:dyDescent="0.2">
      <c r="A627" s="7" t="str">
        <f t="shared" si="9"/>
        <v>PA</v>
      </c>
      <c r="B627" s="7" t="s">
        <v>1822</v>
      </c>
      <c r="C627" s="7" t="s">
        <v>1823</v>
      </c>
      <c r="D627" s="7" t="s">
        <v>1824</v>
      </c>
      <c r="E627" s="7" t="s">
        <v>1801</v>
      </c>
    </row>
    <row r="628" spans="1:5" ht="35.1" customHeight="1" x14ac:dyDescent="0.2">
      <c r="A628" s="7" t="str">
        <f t="shared" si="9"/>
        <v>PA</v>
      </c>
      <c r="B628" s="7" t="s">
        <v>1825</v>
      </c>
      <c r="C628" s="7" t="s">
        <v>952</v>
      </c>
      <c r="D628" s="7" t="s">
        <v>1826</v>
      </c>
      <c r="E628" s="7" t="s">
        <v>1801</v>
      </c>
    </row>
    <row r="629" spans="1:5" ht="35.1" customHeight="1" x14ac:dyDescent="0.2">
      <c r="A629" s="7" t="str">
        <f t="shared" si="9"/>
        <v>PA</v>
      </c>
      <c r="B629" s="7" t="s">
        <v>1827</v>
      </c>
      <c r="C629" s="7" t="s">
        <v>1828</v>
      </c>
      <c r="D629" s="7" t="s">
        <v>1829</v>
      </c>
      <c r="E629" s="7" t="s">
        <v>1801</v>
      </c>
    </row>
    <row r="630" spans="1:5" ht="35.1" customHeight="1" x14ac:dyDescent="0.2">
      <c r="A630" s="7" t="str">
        <f t="shared" si="9"/>
        <v>PA</v>
      </c>
      <c r="B630" s="7" t="s">
        <v>1830</v>
      </c>
      <c r="C630" s="7" t="s">
        <v>1831</v>
      </c>
      <c r="D630" s="7" t="s">
        <v>1832</v>
      </c>
      <c r="E630" s="7" t="s">
        <v>1801</v>
      </c>
    </row>
    <row r="631" spans="1:5" ht="35.1" customHeight="1" x14ac:dyDescent="0.2">
      <c r="A631" s="7" t="str">
        <f t="shared" si="9"/>
        <v>PA</v>
      </c>
      <c r="B631" s="7" t="s">
        <v>1833</v>
      </c>
      <c r="C631" s="7" t="s">
        <v>1834</v>
      </c>
      <c r="D631" s="7" t="s">
        <v>1835</v>
      </c>
      <c r="E631" s="7" t="s">
        <v>1801</v>
      </c>
    </row>
    <row r="632" spans="1:5" ht="35.1" customHeight="1" x14ac:dyDescent="0.2">
      <c r="A632" s="7" t="str">
        <f t="shared" si="9"/>
        <v>PA</v>
      </c>
      <c r="B632" s="7" t="s">
        <v>1836</v>
      </c>
      <c r="C632" s="7" t="s">
        <v>1837</v>
      </c>
      <c r="D632" s="7" t="s">
        <v>1838</v>
      </c>
      <c r="E632" s="7" t="s">
        <v>1801</v>
      </c>
    </row>
    <row r="633" spans="1:5" ht="35.1" customHeight="1" x14ac:dyDescent="0.2">
      <c r="A633" s="7" t="str">
        <f t="shared" si="9"/>
        <v>PA</v>
      </c>
      <c r="B633" s="7" t="s">
        <v>1839</v>
      </c>
      <c r="C633" s="7" t="s">
        <v>1840</v>
      </c>
      <c r="D633" s="7" t="s">
        <v>1841</v>
      </c>
      <c r="E633" s="7" t="s">
        <v>1801</v>
      </c>
    </row>
    <row r="634" spans="1:5" ht="35.1" customHeight="1" x14ac:dyDescent="0.2">
      <c r="A634" s="7" t="str">
        <f t="shared" si="9"/>
        <v>PA</v>
      </c>
      <c r="B634" s="7" t="s">
        <v>1842</v>
      </c>
      <c r="C634" s="7" t="s">
        <v>1843</v>
      </c>
      <c r="D634" s="7" t="s">
        <v>1844</v>
      </c>
      <c r="E634" s="7" t="s">
        <v>1801</v>
      </c>
    </row>
    <row r="635" spans="1:5" ht="35.1" customHeight="1" x14ac:dyDescent="0.2">
      <c r="A635" s="7" t="str">
        <f t="shared" si="9"/>
        <v>PA</v>
      </c>
      <c r="B635" s="7" t="s">
        <v>1845</v>
      </c>
      <c r="C635" s="7" t="s">
        <v>1846</v>
      </c>
      <c r="D635" s="7" t="s">
        <v>1847</v>
      </c>
      <c r="E635" s="7" t="s">
        <v>1801</v>
      </c>
    </row>
    <row r="636" spans="1:5" ht="35.1" customHeight="1" x14ac:dyDescent="0.2">
      <c r="A636" s="7" t="str">
        <f t="shared" si="9"/>
        <v>PA</v>
      </c>
      <c r="B636" s="7" t="s">
        <v>1848</v>
      </c>
      <c r="C636" s="7" t="s">
        <v>1849</v>
      </c>
      <c r="D636" s="7" t="s">
        <v>1850</v>
      </c>
      <c r="E636" s="7" t="s">
        <v>1851</v>
      </c>
    </row>
    <row r="637" spans="1:5" ht="35.1" customHeight="1" x14ac:dyDescent="0.2">
      <c r="A637" s="7" t="str">
        <f t="shared" si="9"/>
        <v>PA</v>
      </c>
      <c r="B637" s="7" t="s">
        <v>1852</v>
      </c>
      <c r="C637" s="7" t="s">
        <v>1793</v>
      </c>
      <c r="D637" s="7" t="s">
        <v>1853</v>
      </c>
      <c r="E637" s="7" t="s">
        <v>1854</v>
      </c>
    </row>
    <row r="638" spans="1:5" ht="35.1" customHeight="1" x14ac:dyDescent="0.2">
      <c r="A638" s="7" t="str">
        <f t="shared" si="9"/>
        <v>PA</v>
      </c>
      <c r="B638" s="7" t="s">
        <v>1855</v>
      </c>
      <c r="C638" s="7" t="s">
        <v>389</v>
      </c>
      <c r="D638" s="7" t="s">
        <v>1856</v>
      </c>
      <c r="E638" s="7" t="s">
        <v>1857</v>
      </c>
    </row>
    <row r="639" spans="1:5" ht="35.1" customHeight="1" x14ac:dyDescent="0.2">
      <c r="A639" s="7" t="str">
        <f t="shared" si="9"/>
        <v>PA</v>
      </c>
      <c r="B639" s="7" t="s">
        <v>1858</v>
      </c>
      <c r="C639" s="7" t="s">
        <v>1859</v>
      </c>
      <c r="D639" s="7" t="s">
        <v>1860</v>
      </c>
      <c r="E639" s="7" t="s">
        <v>1857</v>
      </c>
    </row>
    <row r="640" spans="1:5" ht="35.1" customHeight="1" x14ac:dyDescent="0.2">
      <c r="A640" s="7" t="str">
        <f t="shared" si="9"/>
        <v>PA</v>
      </c>
      <c r="B640" s="7" t="s">
        <v>1861</v>
      </c>
      <c r="C640" s="7" t="s">
        <v>1862</v>
      </c>
      <c r="D640" s="7" t="s">
        <v>1863</v>
      </c>
      <c r="E640" s="7" t="s">
        <v>1857</v>
      </c>
    </row>
    <row r="641" spans="1:5" ht="35.1" customHeight="1" x14ac:dyDescent="0.2">
      <c r="A641" s="7" t="str">
        <f t="shared" si="9"/>
        <v>PA</v>
      </c>
      <c r="B641" s="7" t="s">
        <v>1864</v>
      </c>
      <c r="C641" s="7" t="s">
        <v>766</v>
      </c>
      <c r="D641" s="7" t="s">
        <v>1865</v>
      </c>
      <c r="E641" s="7" t="s">
        <v>1857</v>
      </c>
    </row>
    <row r="642" spans="1:5" ht="35.1" customHeight="1" x14ac:dyDescent="0.2">
      <c r="A642" s="7" t="str">
        <f t="shared" si="9"/>
        <v>PA</v>
      </c>
      <c r="B642" s="7" t="s">
        <v>1866</v>
      </c>
      <c r="C642" s="7" t="s">
        <v>1867</v>
      </c>
      <c r="D642" s="7" t="s">
        <v>1868</v>
      </c>
      <c r="E642" s="7" t="s">
        <v>1869</v>
      </c>
    </row>
    <row r="643" spans="1:5" ht="35.1" customHeight="1" x14ac:dyDescent="0.2">
      <c r="A643" s="7" t="str">
        <f t="shared" si="9"/>
        <v>PA</v>
      </c>
      <c r="B643" s="7" t="s">
        <v>1870</v>
      </c>
      <c r="C643" s="7" t="s">
        <v>1871</v>
      </c>
      <c r="D643" s="7" t="s">
        <v>1872</v>
      </c>
      <c r="E643" s="7" t="s">
        <v>1873</v>
      </c>
    </row>
    <row r="644" spans="1:5" ht="35.1" customHeight="1" x14ac:dyDescent="0.2">
      <c r="A644" s="7" t="str">
        <f t="shared" ref="A644:A707" si="10">LEFT(B644,2)</f>
        <v>PA</v>
      </c>
      <c r="B644" s="7" t="s">
        <v>1874</v>
      </c>
      <c r="C644" s="7" t="s">
        <v>1875</v>
      </c>
      <c r="D644" s="7" t="s">
        <v>1876</v>
      </c>
      <c r="E644" s="7" t="s">
        <v>1873</v>
      </c>
    </row>
    <row r="645" spans="1:5" ht="35.1" customHeight="1" x14ac:dyDescent="0.2">
      <c r="A645" s="7" t="str">
        <f t="shared" si="10"/>
        <v>PA</v>
      </c>
      <c r="B645" s="7" t="s">
        <v>1877</v>
      </c>
      <c r="C645" s="7" t="s">
        <v>1878</v>
      </c>
      <c r="D645" s="7" t="s">
        <v>1879</v>
      </c>
      <c r="E645" s="7" t="s">
        <v>1880</v>
      </c>
    </row>
    <row r="646" spans="1:5" ht="35.1" customHeight="1" x14ac:dyDescent="0.2">
      <c r="A646" s="7" t="str">
        <f t="shared" si="10"/>
        <v>PA</v>
      </c>
      <c r="B646" s="7" t="s">
        <v>1881</v>
      </c>
      <c r="C646" s="7" t="s">
        <v>1882</v>
      </c>
      <c r="D646" s="7" t="s">
        <v>1883</v>
      </c>
      <c r="E646" s="7" t="s">
        <v>1884</v>
      </c>
    </row>
    <row r="647" spans="1:5" ht="35.1" customHeight="1" x14ac:dyDescent="0.2">
      <c r="A647" s="7" t="str">
        <f t="shared" si="10"/>
        <v>PA</v>
      </c>
      <c r="B647" s="7" t="s">
        <v>1885</v>
      </c>
      <c r="C647" s="7" t="s">
        <v>1886</v>
      </c>
      <c r="D647" s="7" t="s">
        <v>1887</v>
      </c>
      <c r="E647" s="7" t="s">
        <v>1888</v>
      </c>
    </row>
    <row r="648" spans="1:5" ht="35.1" customHeight="1" x14ac:dyDescent="0.2">
      <c r="A648" s="7" t="str">
        <f t="shared" si="10"/>
        <v>PA</v>
      </c>
      <c r="B648" s="7" t="s">
        <v>1889</v>
      </c>
      <c r="C648" s="7" t="s">
        <v>1890</v>
      </c>
      <c r="D648" s="7" t="s">
        <v>1891</v>
      </c>
      <c r="E648" s="7" t="s">
        <v>1892</v>
      </c>
    </row>
    <row r="649" spans="1:5" ht="35.1" customHeight="1" x14ac:dyDescent="0.2">
      <c r="A649" s="7" t="str">
        <f t="shared" si="10"/>
        <v>PA</v>
      </c>
      <c r="B649" s="7" t="s">
        <v>1893</v>
      </c>
      <c r="C649" s="7" t="s">
        <v>1894</v>
      </c>
      <c r="D649" s="7" t="s">
        <v>1895</v>
      </c>
      <c r="E649" s="7" t="s">
        <v>1892</v>
      </c>
    </row>
    <row r="650" spans="1:5" ht="35.1" customHeight="1" x14ac:dyDescent="0.2">
      <c r="A650" s="7" t="str">
        <f t="shared" si="10"/>
        <v>PA</v>
      </c>
      <c r="B650" s="7" t="s">
        <v>1896</v>
      </c>
      <c r="C650" s="7" t="s">
        <v>1897</v>
      </c>
      <c r="D650" s="7" t="s">
        <v>1898</v>
      </c>
      <c r="E650" s="7" t="s">
        <v>1899</v>
      </c>
    </row>
    <row r="651" spans="1:5" ht="35.1" customHeight="1" x14ac:dyDescent="0.2">
      <c r="A651" s="7" t="str">
        <f t="shared" si="10"/>
        <v>PA</v>
      </c>
      <c r="B651" s="7" t="s">
        <v>1900</v>
      </c>
      <c r="C651" s="7" t="s">
        <v>1901</v>
      </c>
      <c r="D651" s="7" t="s">
        <v>1902</v>
      </c>
      <c r="E651" s="7" t="s">
        <v>1899</v>
      </c>
    </row>
    <row r="652" spans="1:5" ht="35.1" customHeight="1" x14ac:dyDescent="0.2">
      <c r="A652" s="7" t="str">
        <f t="shared" si="10"/>
        <v>PA</v>
      </c>
      <c r="B652" s="7" t="s">
        <v>1903</v>
      </c>
      <c r="C652" s="7" t="s">
        <v>1904</v>
      </c>
      <c r="D652" s="7" t="s">
        <v>1905</v>
      </c>
      <c r="E652" s="7" t="s">
        <v>1899</v>
      </c>
    </row>
    <row r="653" spans="1:5" ht="35.1" customHeight="1" x14ac:dyDescent="0.2">
      <c r="A653" s="7" t="str">
        <f t="shared" si="10"/>
        <v>PA</v>
      </c>
      <c r="B653" s="7" t="s">
        <v>1906</v>
      </c>
      <c r="C653" s="7" t="s">
        <v>1907</v>
      </c>
      <c r="D653" s="7" t="s">
        <v>1908</v>
      </c>
      <c r="E653" s="7" t="s">
        <v>1899</v>
      </c>
    </row>
    <row r="654" spans="1:5" ht="35.1" customHeight="1" x14ac:dyDescent="0.2">
      <c r="A654" s="7" t="str">
        <f t="shared" si="10"/>
        <v>PA</v>
      </c>
      <c r="B654" s="7" t="s">
        <v>1909</v>
      </c>
      <c r="C654" s="7" t="s">
        <v>1910</v>
      </c>
      <c r="D654" s="7" t="s">
        <v>1911</v>
      </c>
      <c r="E654" s="7" t="s">
        <v>1899</v>
      </c>
    </row>
    <row r="655" spans="1:5" ht="35.1" customHeight="1" x14ac:dyDescent="0.2">
      <c r="A655" s="7" t="str">
        <f t="shared" si="10"/>
        <v>PA</v>
      </c>
      <c r="B655" s="7" t="s">
        <v>1912</v>
      </c>
      <c r="C655" s="7" t="s">
        <v>1913</v>
      </c>
      <c r="D655" s="7" t="s">
        <v>1914</v>
      </c>
      <c r="E655" s="7" t="s">
        <v>1899</v>
      </c>
    </row>
    <row r="656" spans="1:5" ht="35.1" customHeight="1" x14ac:dyDescent="0.2">
      <c r="A656" s="7" t="str">
        <f t="shared" si="10"/>
        <v>PA</v>
      </c>
      <c r="B656" s="7" t="s">
        <v>1915</v>
      </c>
      <c r="C656" s="7" t="s">
        <v>1916</v>
      </c>
      <c r="D656" s="7" t="s">
        <v>1917</v>
      </c>
      <c r="E656" s="7" t="s">
        <v>1899</v>
      </c>
    </row>
    <row r="657" spans="1:5" ht="35.1" customHeight="1" x14ac:dyDescent="0.2">
      <c r="A657" s="7" t="str">
        <f t="shared" si="10"/>
        <v>PA</v>
      </c>
      <c r="B657" s="7" t="s">
        <v>1918</v>
      </c>
      <c r="C657" s="7" t="s">
        <v>1919</v>
      </c>
      <c r="D657" s="7" t="s">
        <v>1920</v>
      </c>
      <c r="E657" s="7" t="s">
        <v>1899</v>
      </c>
    </row>
    <row r="658" spans="1:5" ht="35.1" customHeight="1" x14ac:dyDescent="0.2">
      <c r="A658" s="7" t="str">
        <f t="shared" si="10"/>
        <v>PA</v>
      </c>
      <c r="B658" s="7" t="s">
        <v>1921</v>
      </c>
      <c r="C658" s="7" t="s">
        <v>1922</v>
      </c>
      <c r="D658" s="7" t="s">
        <v>1923</v>
      </c>
      <c r="E658" s="7" t="s">
        <v>1899</v>
      </c>
    </row>
    <row r="659" spans="1:5" ht="35.1" customHeight="1" x14ac:dyDescent="0.2">
      <c r="A659" s="7" t="str">
        <f t="shared" si="10"/>
        <v>PA</v>
      </c>
      <c r="B659" s="7" t="s">
        <v>1924</v>
      </c>
      <c r="C659" s="7" t="s">
        <v>1925</v>
      </c>
      <c r="D659" s="7" t="s">
        <v>1926</v>
      </c>
      <c r="E659" s="7" t="s">
        <v>1899</v>
      </c>
    </row>
    <row r="660" spans="1:5" ht="35.1" customHeight="1" x14ac:dyDescent="0.2">
      <c r="A660" s="7" t="str">
        <f t="shared" si="10"/>
        <v>PA</v>
      </c>
      <c r="B660" s="7" t="s">
        <v>1927</v>
      </c>
      <c r="C660" s="7" t="s">
        <v>1928</v>
      </c>
      <c r="D660" s="7" t="s">
        <v>1929</v>
      </c>
      <c r="E660" s="7" t="s">
        <v>1930</v>
      </c>
    </row>
    <row r="661" spans="1:5" ht="35.1" customHeight="1" x14ac:dyDescent="0.2">
      <c r="A661" s="7" t="str">
        <f t="shared" si="10"/>
        <v>PA</v>
      </c>
      <c r="B661" s="7" t="s">
        <v>1931</v>
      </c>
      <c r="C661" s="7" t="s">
        <v>1932</v>
      </c>
      <c r="D661" s="7" t="s">
        <v>1933</v>
      </c>
      <c r="E661" s="7" t="s">
        <v>1934</v>
      </c>
    </row>
    <row r="662" spans="1:5" ht="35.1" customHeight="1" x14ac:dyDescent="0.2">
      <c r="A662" s="7" t="str">
        <f t="shared" si="10"/>
        <v>PA</v>
      </c>
      <c r="B662" s="7" t="s">
        <v>1935</v>
      </c>
      <c r="C662" s="7" t="s">
        <v>1936</v>
      </c>
      <c r="D662" s="7" t="s">
        <v>1937</v>
      </c>
      <c r="E662" s="7" t="s">
        <v>1938</v>
      </c>
    </row>
    <row r="663" spans="1:5" ht="35.1" customHeight="1" x14ac:dyDescent="0.2">
      <c r="A663" s="7" t="str">
        <f t="shared" si="10"/>
        <v>PA</v>
      </c>
      <c r="B663" s="7" t="s">
        <v>1939</v>
      </c>
      <c r="C663" s="7" t="s">
        <v>1940</v>
      </c>
      <c r="D663" s="7" t="s">
        <v>1941</v>
      </c>
      <c r="E663" s="7" t="s">
        <v>1942</v>
      </c>
    </row>
    <row r="664" spans="1:5" ht="35.1" customHeight="1" x14ac:dyDescent="0.2">
      <c r="A664" s="7" t="str">
        <f t="shared" si="10"/>
        <v>PA</v>
      </c>
      <c r="B664" s="7" t="s">
        <v>1943</v>
      </c>
      <c r="C664" s="7" t="s">
        <v>1944</v>
      </c>
      <c r="D664" s="7" t="s">
        <v>1945</v>
      </c>
      <c r="E664" s="7" t="s">
        <v>1942</v>
      </c>
    </row>
    <row r="665" spans="1:5" ht="35.1" customHeight="1" x14ac:dyDescent="0.2">
      <c r="A665" s="7" t="str">
        <f t="shared" si="10"/>
        <v>PA</v>
      </c>
      <c r="B665" s="7" t="s">
        <v>1946</v>
      </c>
      <c r="C665" s="7" t="s">
        <v>1947</v>
      </c>
      <c r="D665" s="7" t="s">
        <v>1948</v>
      </c>
      <c r="E665" s="7" t="s">
        <v>1942</v>
      </c>
    </row>
    <row r="666" spans="1:5" ht="35.1" customHeight="1" x14ac:dyDescent="0.2">
      <c r="A666" s="7" t="str">
        <f t="shared" si="10"/>
        <v>PA</v>
      </c>
      <c r="B666" s="7" t="s">
        <v>1949</v>
      </c>
      <c r="C666" s="7" t="s">
        <v>1950</v>
      </c>
      <c r="D666" s="7" t="s">
        <v>1951</v>
      </c>
      <c r="E666" s="7" t="s">
        <v>1942</v>
      </c>
    </row>
    <row r="667" spans="1:5" ht="35.1" customHeight="1" x14ac:dyDescent="0.2">
      <c r="A667" s="7" t="str">
        <f t="shared" si="10"/>
        <v>PA</v>
      </c>
      <c r="B667" s="7" t="s">
        <v>1952</v>
      </c>
      <c r="C667" s="7" t="s">
        <v>1950</v>
      </c>
      <c r="D667" s="7" t="s">
        <v>1953</v>
      </c>
      <c r="E667" s="7" t="s">
        <v>1942</v>
      </c>
    </row>
    <row r="668" spans="1:5" ht="35.1" customHeight="1" x14ac:dyDescent="0.2">
      <c r="A668" s="7" t="str">
        <f t="shared" si="10"/>
        <v>PA</v>
      </c>
      <c r="B668" s="7" t="s">
        <v>1954</v>
      </c>
      <c r="C668" s="7" t="s">
        <v>822</v>
      </c>
      <c r="D668" s="7" t="s">
        <v>1955</v>
      </c>
      <c r="E668" s="7" t="s">
        <v>1942</v>
      </c>
    </row>
    <row r="669" spans="1:5" ht="35.1" customHeight="1" x14ac:dyDescent="0.2">
      <c r="A669" s="7" t="str">
        <f t="shared" si="10"/>
        <v>PA</v>
      </c>
      <c r="B669" s="7" t="s">
        <v>1956</v>
      </c>
      <c r="C669" s="7" t="s">
        <v>1957</v>
      </c>
      <c r="D669" s="7" t="s">
        <v>1958</v>
      </c>
      <c r="E669" s="7" t="s">
        <v>1942</v>
      </c>
    </row>
    <row r="670" spans="1:5" ht="35.1" customHeight="1" x14ac:dyDescent="0.2">
      <c r="A670" s="7" t="str">
        <f t="shared" si="10"/>
        <v>PA</v>
      </c>
      <c r="B670" s="7" t="s">
        <v>1959</v>
      </c>
      <c r="C670" s="7" t="s">
        <v>1960</v>
      </c>
      <c r="D670" s="7" t="s">
        <v>1961</v>
      </c>
      <c r="E670" s="7" t="s">
        <v>1942</v>
      </c>
    </row>
    <row r="671" spans="1:5" ht="35.1" customHeight="1" x14ac:dyDescent="0.2">
      <c r="A671" s="7" t="str">
        <f t="shared" si="10"/>
        <v>PA</v>
      </c>
      <c r="B671" s="7" t="s">
        <v>1962</v>
      </c>
      <c r="C671" s="7" t="s">
        <v>1963</v>
      </c>
      <c r="D671" s="7" t="s">
        <v>1961</v>
      </c>
      <c r="E671" s="7" t="s">
        <v>1942</v>
      </c>
    </row>
    <row r="672" spans="1:5" ht="35.1" customHeight="1" x14ac:dyDescent="0.2">
      <c r="A672" s="7" t="str">
        <f t="shared" si="10"/>
        <v>PA</v>
      </c>
      <c r="B672" s="7" t="s">
        <v>1964</v>
      </c>
      <c r="C672" s="7" t="s">
        <v>822</v>
      </c>
      <c r="D672" s="7" t="s">
        <v>1965</v>
      </c>
      <c r="E672" s="7" t="s">
        <v>1966</v>
      </c>
    </row>
    <row r="673" spans="1:5" ht="35.1" customHeight="1" x14ac:dyDescent="0.2">
      <c r="A673" s="7" t="str">
        <f t="shared" si="10"/>
        <v>PA</v>
      </c>
      <c r="B673" s="7" t="s">
        <v>1967</v>
      </c>
      <c r="C673" s="7" t="s">
        <v>1968</v>
      </c>
      <c r="D673" s="7" t="s">
        <v>1969</v>
      </c>
      <c r="E673" s="7" t="s">
        <v>1970</v>
      </c>
    </row>
    <row r="674" spans="1:5" ht="35.1" customHeight="1" x14ac:dyDescent="0.2">
      <c r="A674" s="7" t="str">
        <f t="shared" si="10"/>
        <v>PA</v>
      </c>
      <c r="B674" s="7" t="s">
        <v>1971</v>
      </c>
      <c r="C674" s="7" t="s">
        <v>1972</v>
      </c>
      <c r="D674" s="7" t="s">
        <v>1973</v>
      </c>
      <c r="E674" s="7" t="s">
        <v>1970</v>
      </c>
    </row>
    <row r="675" spans="1:5" ht="35.1" customHeight="1" x14ac:dyDescent="0.2">
      <c r="A675" s="7" t="str">
        <f t="shared" si="10"/>
        <v>PA</v>
      </c>
      <c r="B675" s="7" t="s">
        <v>1974</v>
      </c>
      <c r="C675" s="7" t="s">
        <v>1975</v>
      </c>
      <c r="D675" s="7" t="s">
        <v>1976</v>
      </c>
      <c r="E675" s="7" t="s">
        <v>1970</v>
      </c>
    </row>
    <row r="676" spans="1:5" ht="35.1" customHeight="1" x14ac:dyDescent="0.2">
      <c r="A676" s="7" t="str">
        <f t="shared" si="10"/>
        <v>PA</v>
      </c>
      <c r="B676" s="7" t="s">
        <v>1977</v>
      </c>
      <c r="C676" s="7" t="s">
        <v>1978</v>
      </c>
      <c r="D676" s="7" t="s">
        <v>1672</v>
      </c>
      <c r="E676" s="7" t="s">
        <v>1979</v>
      </c>
    </row>
    <row r="677" spans="1:5" ht="35.1" customHeight="1" x14ac:dyDescent="0.2">
      <c r="A677" s="7" t="str">
        <f t="shared" si="10"/>
        <v>PA</v>
      </c>
      <c r="B677" s="7" t="s">
        <v>1980</v>
      </c>
      <c r="C677" s="7" t="s">
        <v>1981</v>
      </c>
      <c r="D677" s="7" t="s">
        <v>1982</v>
      </c>
      <c r="E677" s="7" t="s">
        <v>1983</v>
      </c>
    </row>
    <row r="678" spans="1:5" ht="35.1" customHeight="1" x14ac:dyDescent="0.2">
      <c r="A678" s="7" t="str">
        <f t="shared" si="10"/>
        <v>PA</v>
      </c>
      <c r="B678" s="7" t="s">
        <v>1984</v>
      </c>
      <c r="C678" s="7" t="s">
        <v>1985</v>
      </c>
      <c r="D678" s="7" t="s">
        <v>1986</v>
      </c>
      <c r="E678" s="7" t="s">
        <v>1983</v>
      </c>
    </row>
    <row r="679" spans="1:5" ht="35.1" customHeight="1" x14ac:dyDescent="0.2">
      <c r="A679" s="7" t="str">
        <f t="shared" si="10"/>
        <v>PA</v>
      </c>
      <c r="B679" s="7" t="s">
        <v>1987</v>
      </c>
      <c r="C679" s="7" t="s">
        <v>1988</v>
      </c>
      <c r="D679" s="7" t="s">
        <v>1989</v>
      </c>
      <c r="E679" s="7" t="s">
        <v>1983</v>
      </c>
    </row>
    <row r="680" spans="1:5" ht="35.1" customHeight="1" x14ac:dyDescent="0.2">
      <c r="A680" s="7" t="str">
        <f t="shared" si="10"/>
        <v>PA</v>
      </c>
      <c r="B680" s="7" t="s">
        <v>1990</v>
      </c>
      <c r="C680" s="7" t="s">
        <v>1991</v>
      </c>
      <c r="D680" s="7" t="s">
        <v>1992</v>
      </c>
      <c r="E680" s="7" t="s">
        <v>1993</v>
      </c>
    </row>
    <row r="681" spans="1:5" ht="35.1" customHeight="1" x14ac:dyDescent="0.2">
      <c r="A681" s="7" t="str">
        <f t="shared" si="10"/>
        <v>PA</v>
      </c>
      <c r="B681" s="7" t="s">
        <v>1994</v>
      </c>
      <c r="C681" s="7" t="s">
        <v>1995</v>
      </c>
      <c r="D681" s="7" t="s">
        <v>1996</v>
      </c>
      <c r="E681" s="7" t="s">
        <v>1997</v>
      </c>
    </row>
    <row r="682" spans="1:5" ht="35.1" customHeight="1" x14ac:dyDescent="0.2">
      <c r="A682" s="7" t="str">
        <f t="shared" si="10"/>
        <v>PA</v>
      </c>
      <c r="B682" s="7" t="s">
        <v>1998</v>
      </c>
      <c r="C682" s="7" t="s">
        <v>1999</v>
      </c>
      <c r="D682" s="7" t="s">
        <v>2000</v>
      </c>
      <c r="E682" s="7" t="s">
        <v>2001</v>
      </c>
    </row>
    <row r="683" spans="1:5" ht="35.1" customHeight="1" x14ac:dyDescent="0.2">
      <c r="A683" s="7" t="str">
        <f t="shared" si="10"/>
        <v>PA</v>
      </c>
      <c r="B683" s="7" t="s">
        <v>2002</v>
      </c>
      <c r="C683" s="7" t="s">
        <v>2003</v>
      </c>
      <c r="D683" s="7" t="s">
        <v>1688</v>
      </c>
      <c r="E683" s="7" t="s">
        <v>2004</v>
      </c>
    </row>
    <row r="684" spans="1:5" ht="35.1" customHeight="1" x14ac:dyDescent="0.2">
      <c r="A684" s="7" t="str">
        <f t="shared" si="10"/>
        <v>PA</v>
      </c>
      <c r="B684" s="7" t="s">
        <v>2005</v>
      </c>
      <c r="C684" s="7" t="s">
        <v>822</v>
      </c>
      <c r="D684" s="7" t="s">
        <v>2006</v>
      </c>
      <c r="E684" s="7" t="s">
        <v>2007</v>
      </c>
    </row>
    <row r="685" spans="1:5" ht="35.1" customHeight="1" x14ac:dyDescent="0.2">
      <c r="A685" s="7" t="str">
        <f t="shared" si="10"/>
        <v>PA</v>
      </c>
      <c r="B685" s="7" t="s">
        <v>2008</v>
      </c>
      <c r="C685" s="7" t="s">
        <v>822</v>
      </c>
      <c r="D685" s="7" t="s">
        <v>2009</v>
      </c>
      <c r="E685" s="7" t="s">
        <v>2010</v>
      </c>
    </row>
    <row r="686" spans="1:5" ht="35.1" customHeight="1" x14ac:dyDescent="0.2">
      <c r="A686" s="7" t="str">
        <f t="shared" si="10"/>
        <v>PA</v>
      </c>
      <c r="B686" s="7" t="s">
        <v>2011</v>
      </c>
      <c r="C686" s="7" t="s">
        <v>2012</v>
      </c>
      <c r="D686" s="7" t="s">
        <v>2013</v>
      </c>
      <c r="E686" s="7" t="s">
        <v>2014</v>
      </c>
    </row>
    <row r="687" spans="1:5" ht="35.1" customHeight="1" x14ac:dyDescent="0.2">
      <c r="A687" s="7" t="str">
        <f t="shared" si="10"/>
        <v>PA</v>
      </c>
      <c r="B687" s="7" t="s">
        <v>2015</v>
      </c>
      <c r="C687" s="7" t="s">
        <v>2016</v>
      </c>
      <c r="D687" s="7" t="s">
        <v>2017</v>
      </c>
      <c r="E687" s="7" t="s">
        <v>2014</v>
      </c>
    </row>
    <row r="688" spans="1:5" ht="35.1" customHeight="1" x14ac:dyDescent="0.2">
      <c r="A688" s="7" t="str">
        <f t="shared" si="10"/>
        <v>PA</v>
      </c>
      <c r="B688" s="7" t="s">
        <v>2018</v>
      </c>
      <c r="C688" s="7" t="s">
        <v>2019</v>
      </c>
      <c r="D688" s="7" t="s">
        <v>2020</v>
      </c>
      <c r="E688" s="7" t="s">
        <v>2021</v>
      </c>
    </row>
    <row r="689" spans="1:5" ht="35.1" customHeight="1" x14ac:dyDescent="0.2">
      <c r="A689" s="7" t="str">
        <f t="shared" si="10"/>
        <v>PA</v>
      </c>
      <c r="B689" s="7" t="s">
        <v>2022</v>
      </c>
      <c r="C689" s="7" t="s">
        <v>2023</v>
      </c>
      <c r="D689" s="7" t="s">
        <v>2024</v>
      </c>
      <c r="E689" s="7" t="s">
        <v>2021</v>
      </c>
    </row>
    <row r="690" spans="1:5" ht="35.1" customHeight="1" x14ac:dyDescent="0.2">
      <c r="A690" s="7" t="str">
        <f t="shared" si="10"/>
        <v>PA</v>
      </c>
      <c r="B690" s="7" t="s">
        <v>2022</v>
      </c>
      <c r="C690" s="7" t="s">
        <v>2023</v>
      </c>
      <c r="D690" s="7" t="s">
        <v>2024</v>
      </c>
      <c r="E690" s="7" t="s">
        <v>2021</v>
      </c>
    </row>
    <row r="691" spans="1:5" ht="35.1" customHeight="1" x14ac:dyDescent="0.2">
      <c r="A691" s="7" t="str">
        <f t="shared" si="10"/>
        <v>PA</v>
      </c>
      <c r="B691" s="7" t="s">
        <v>2025</v>
      </c>
      <c r="C691" s="7" t="s">
        <v>2023</v>
      </c>
      <c r="D691" s="7" t="s">
        <v>2026</v>
      </c>
      <c r="E691" s="7" t="s">
        <v>2021</v>
      </c>
    </row>
    <row r="692" spans="1:5" ht="35.1" customHeight="1" x14ac:dyDescent="0.2">
      <c r="A692" s="7" t="str">
        <f t="shared" si="10"/>
        <v>PA</v>
      </c>
      <c r="B692" s="7" t="s">
        <v>2025</v>
      </c>
      <c r="C692" s="7" t="s">
        <v>2023</v>
      </c>
      <c r="D692" s="7" t="s">
        <v>2026</v>
      </c>
      <c r="E692" s="7" t="s">
        <v>2021</v>
      </c>
    </row>
    <row r="693" spans="1:5" ht="35.1" customHeight="1" x14ac:dyDescent="0.2">
      <c r="A693" s="7" t="str">
        <f t="shared" si="10"/>
        <v>PA</v>
      </c>
      <c r="B693" s="7" t="s">
        <v>2027</v>
      </c>
      <c r="C693" s="7" t="s">
        <v>2028</v>
      </c>
      <c r="D693" s="7" t="s">
        <v>2029</v>
      </c>
      <c r="E693" s="7" t="s">
        <v>2021</v>
      </c>
    </row>
    <row r="694" spans="1:5" ht="35.1" customHeight="1" x14ac:dyDescent="0.2">
      <c r="A694" s="7" t="str">
        <f t="shared" si="10"/>
        <v>PA</v>
      </c>
      <c r="B694" s="7" t="s">
        <v>2030</v>
      </c>
      <c r="C694" s="7" t="s">
        <v>2031</v>
      </c>
      <c r="D694" s="7" t="s">
        <v>2032</v>
      </c>
      <c r="E694" s="7" t="s">
        <v>2021</v>
      </c>
    </row>
    <row r="695" spans="1:5" ht="35.1" customHeight="1" x14ac:dyDescent="0.2">
      <c r="A695" s="7" t="str">
        <f t="shared" si="10"/>
        <v>PA</v>
      </c>
      <c r="B695" s="7" t="s">
        <v>2033</v>
      </c>
      <c r="C695" s="7" t="s">
        <v>2034</v>
      </c>
      <c r="D695" s="7" t="s">
        <v>2035</v>
      </c>
      <c r="E695" s="7" t="s">
        <v>2021</v>
      </c>
    </row>
    <row r="696" spans="1:5" ht="35.1" customHeight="1" x14ac:dyDescent="0.2">
      <c r="A696" s="7" t="str">
        <f t="shared" si="10"/>
        <v>PA</v>
      </c>
      <c r="B696" s="7" t="s">
        <v>2036</v>
      </c>
      <c r="C696" s="7" t="s">
        <v>2037</v>
      </c>
      <c r="D696" s="7" t="s">
        <v>2038</v>
      </c>
      <c r="E696" s="7" t="s">
        <v>2021</v>
      </c>
    </row>
    <row r="697" spans="1:5" ht="35.1" customHeight="1" x14ac:dyDescent="0.2">
      <c r="A697" s="7" t="str">
        <f t="shared" si="10"/>
        <v>PA</v>
      </c>
      <c r="B697" s="7" t="s">
        <v>2039</v>
      </c>
      <c r="C697" s="7" t="s">
        <v>2040</v>
      </c>
      <c r="D697" s="7" t="s">
        <v>2041</v>
      </c>
      <c r="E697" s="7" t="s">
        <v>2021</v>
      </c>
    </row>
    <row r="698" spans="1:5" ht="35.1" customHeight="1" x14ac:dyDescent="0.2">
      <c r="A698" s="7" t="str">
        <f t="shared" si="10"/>
        <v>PA</v>
      </c>
      <c r="B698" s="7" t="s">
        <v>2042</v>
      </c>
      <c r="C698" s="7" t="s">
        <v>2043</v>
      </c>
      <c r="D698" s="7" t="s">
        <v>2044</v>
      </c>
      <c r="E698" s="7" t="s">
        <v>2045</v>
      </c>
    </row>
    <row r="699" spans="1:5" ht="35.1" customHeight="1" x14ac:dyDescent="0.2">
      <c r="A699" s="7" t="str">
        <f t="shared" si="10"/>
        <v>PA</v>
      </c>
      <c r="B699" s="7" t="s">
        <v>2046</v>
      </c>
      <c r="C699" s="7" t="s">
        <v>2047</v>
      </c>
      <c r="D699" s="7" t="s">
        <v>2048</v>
      </c>
      <c r="E699" s="7" t="s">
        <v>2045</v>
      </c>
    </row>
    <row r="700" spans="1:5" ht="35.1" customHeight="1" x14ac:dyDescent="0.2">
      <c r="A700" s="7" t="str">
        <f t="shared" si="10"/>
        <v>PA</v>
      </c>
      <c r="B700" s="7" t="s">
        <v>2049</v>
      </c>
      <c r="C700" s="7" t="s">
        <v>2050</v>
      </c>
      <c r="D700" s="7" t="s">
        <v>2051</v>
      </c>
      <c r="E700" s="7" t="s">
        <v>2045</v>
      </c>
    </row>
    <row r="701" spans="1:5" ht="35.1" customHeight="1" x14ac:dyDescent="0.2">
      <c r="A701" s="7" t="str">
        <f t="shared" si="10"/>
        <v>PA</v>
      </c>
      <c r="B701" s="7" t="s">
        <v>2052</v>
      </c>
      <c r="C701" s="7" t="s">
        <v>2053</v>
      </c>
      <c r="D701" s="7" t="s">
        <v>2054</v>
      </c>
      <c r="E701" s="7" t="s">
        <v>2045</v>
      </c>
    </row>
    <row r="702" spans="1:5" ht="35.1" customHeight="1" x14ac:dyDescent="0.2">
      <c r="A702" s="7" t="str">
        <f t="shared" si="10"/>
        <v>PA</v>
      </c>
      <c r="B702" s="7" t="s">
        <v>2055</v>
      </c>
      <c r="C702" s="7" t="s">
        <v>2056</v>
      </c>
      <c r="D702" s="7" t="s">
        <v>2057</v>
      </c>
      <c r="E702" s="7" t="s">
        <v>2045</v>
      </c>
    </row>
    <row r="703" spans="1:5" ht="35.1" customHeight="1" x14ac:dyDescent="0.2">
      <c r="A703" s="7" t="str">
        <f t="shared" si="10"/>
        <v>PA</v>
      </c>
      <c r="B703" s="7" t="s">
        <v>2058</v>
      </c>
      <c r="C703" s="7" t="s">
        <v>2059</v>
      </c>
      <c r="D703" s="7" t="s">
        <v>2060</v>
      </c>
      <c r="E703" s="7" t="s">
        <v>2061</v>
      </c>
    </row>
    <row r="704" spans="1:5" ht="35.1" customHeight="1" x14ac:dyDescent="0.2">
      <c r="A704" s="7" t="str">
        <f t="shared" si="10"/>
        <v>PA</v>
      </c>
      <c r="B704" s="7" t="s">
        <v>2062</v>
      </c>
      <c r="C704" s="7" t="s">
        <v>2063</v>
      </c>
      <c r="D704" s="7" t="s">
        <v>2064</v>
      </c>
      <c r="E704" s="7" t="s">
        <v>2065</v>
      </c>
    </row>
    <row r="705" spans="1:5" ht="35.1" customHeight="1" x14ac:dyDescent="0.2">
      <c r="A705" s="7" t="str">
        <f t="shared" si="10"/>
        <v>PA</v>
      </c>
      <c r="B705" s="7" t="s">
        <v>2066</v>
      </c>
      <c r="C705" s="7" t="s">
        <v>2067</v>
      </c>
      <c r="D705" s="7" t="s">
        <v>2068</v>
      </c>
      <c r="E705" s="7" t="s">
        <v>1783</v>
      </c>
    </row>
    <row r="706" spans="1:5" ht="35.1" customHeight="1" x14ac:dyDescent="0.2">
      <c r="A706" s="7" t="str">
        <f t="shared" si="10"/>
        <v>PA</v>
      </c>
      <c r="B706" s="7" t="s">
        <v>2069</v>
      </c>
      <c r="C706" s="7" t="s">
        <v>2070</v>
      </c>
      <c r="D706" s="7" t="s">
        <v>2071</v>
      </c>
      <c r="E706" s="7" t="s">
        <v>1783</v>
      </c>
    </row>
    <row r="707" spans="1:5" ht="35.1" customHeight="1" x14ac:dyDescent="0.2">
      <c r="A707" s="7" t="str">
        <f t="shared" si="10"/>
        <v>PA</v>
      </c>
      <c r="B707" s="7" t="s">
        <v>2072</v>
      </c>
      <c r="C707" s="7" t="s">
        <v>2073</v>
      </c>
      <c r="D707" s="7" t="s">
        <v>2074</v>
      </c>
      <c r="E707" s="7" t="s">
        <v>1783</v>
      </c>
    </row>
    <row r="708" spans="1:5" ht="35.1" customHeight="1" x14ac:dyDescent="0.2">
      <c r="A708" s="7" t="str">
        <f t="shared" ref="A708:A771" si="11">LEFT(B708,2)</f>
        <v>PA</v>
      </c>
      <c r="B708" s="7" t="s">
        <v>2075</v>
      </c>
      <c r="C708" s="7" t="s">
        <v>2076</v>
      </c>
      <c r="D708" s="7" t="s">
        <v>2077</v>
      </c>
      <c r="E708" s="7" t="s">
        <v>1783</v>
      </c>
    </row>
    <row r="709" spans="1:5" ht="35.1" customHeight="1" x14ac:dyDescent="0.2">
      <c r="A709" s="7" t="str">
        <f t="shared" si="11"/>
        <v>PA</v>
      </c>
      <c r="B709" s="7" t="s">
        <v>2078</v>
      </c>
      <c r="C709" s="7" t="s">
        <v>2079</v>
      </c>
      <c r="D709" s="7" t="s">
        <v>2080</v>
      </c>
      <c r="E709" s="7" t="s">
        <v>1783</v>
      </c>
    </row>
    <row r="710" spans="1:5" ht="35.1" customHeight="1" x14ac:dyDescent="0.2">
      <c r="A710" s="7" t="str">
        <f t="shared" si="11"/>
        <v>PA</v>
      </c>
      <c r="B710" s="7" t="s">
        <v>2081</v>
      </c>
      <c r="C710" s="7" t="s">
        <v>2082</v>
      </c>
      <c r="D710" s="7" t="s">
        <v>2083</v>
      </c>
      <c r="E710" s="7" t="s">
        <v>1783</v>
      </c>
    </row>
    <row r="711" spans="1:5" ht="35.1" customHeight="1" x14ac:dyDescent="0.2">
      <c r="A711" s="7" t="str">
        <f t="shared" si="11"/>
        <v>PA</v>
      </c>
      <c r="B711" s="7" t="s">
        <v>2084</v>
      </c>
      <c r="C711" s="7" t="s">
        <v>2085</v>
      </c>
      <c r="D711" s="7" t="s">
        <v>2086</v>
      </c>
      <c r="E711" s="7" t="s">
        <v>1783</v>
      </c>
    </row>
    <row r="712" spans="1:5" ht="35.1" customHeight="1" x14ac:dyDescent="0.2">
      <c r="A712" s="7" t="str">
        <f t="shared" si="11"/>
        <v>PA</v>
      </c>
      <c r="B712" s="7" t="s">
        <v>2087</v>
      </c>
      <c r="C712" s="7" t="s">
        <v>2088</v>
      </c>
      <c r="D712" s="7" t="s">
        <v>2089</v>
      </c>
      <c r="E712" s="7" t="s">
        <v>1783</v>
      </c>
    </row>
    <row r="713" spans="1:5" ht="35.1" customHeight="1" x14ac:dyDescent="0.2">
      <c r="A713" s="7" t="str">
        <f t="shared" si="11"/>
        <v>PA</v>
      </c>
      <c r="B713" s="7" t="s">
        <v>2090</v>
      </c>
      <c r="C713" s="7" t="s">
        <v>2091</v>
      </c>
      <c r="D713" s="7" t="s">
        <v>2092</v>
      </c>
      <c r="E713" s="7" t="s">
        <v>1783</v>
      </c>
    </row>
    <row r="714" spans="1:5" ht="35.1" customHeight="1" x14ac:dyDescent="0.2">
      <c r="A714" s="7" t="str">
        <f t="shared" si="11"/>
        <v>PA</v>
      </c>
      <c r="B714" s="7" t="s">
        <v>2093</v>
      </c>
      <c r="C714" s="7" t="s">
        <v>1324</v>
      </c>
      <c r="D714" s="7" t="s">
        <v>2094</v>
      </c>
      <c r="E714" s="7" t="s">
        <v>1783</v>
      </c>
    </row>
    <row r="715" spans="1:5" ht="35.1" customHeight="1" x14ac:dyDescent="0.2">
      <c r="A715" s="7" t="str">
        <f t="shared" si="11"/>
        <v>PA</v>
      </c>
      <c r="B715" s="7" t="s">
        <v>2095</v>
      </c>
      <c r="C715" s="7" t="s">
        <v>2096</v>
      </c>
      <c r="D715" s="7" t="s">
        <v>2097</v>
      </c>
      <c r="E715" s="7" t="s">
        <v>1783</v>
      </c>
    </row>
    <row r="716" spans="1:5" ht="35.1" customHeight="1" x14ac:dyDescent="0.2">
      <c r="A716" s="7" t="str">
        <f t="shared" si="11"/>
        <v>PA</v>
      </c>
      <c r="B716" s="7" t="s">
        <v>2098</v>
      </c>
      <c r="C716" s="7" t="s">
        <v>2099</v>
      </c>
      <c r="D716" s="7" t="s">
        <v>2100</v>
      </c>
      <c r="E716" s="7" t="s">
        <v>1783</v>
      </c>
    </row>
    <row r="717" spans="1:5" ht="35.1" customHeight="1" x14ac:dyDescent="0.2">
      <c r="A717" s="7" t="str">
        <f t="shared" si="11"/>
        <v>PA</v>
      </c>
      <c r="B717" s="7" t="s">
        <v>2101</v>
      </c>
      <c r="C717" s="7" t="s">
        <v>2102</v>
      </c>
      <c r="D717" s="7" t="s">
        <v>2103</v>
      </c>
      <c r="E717" s="7" t="s">
        <v>1783</v>
      </c>
    </row>
    <row r="718" spans="1:5" ht="35.1" customHeight="1" x14ac:dyDescent="0.2">
      <c r="A718" s="7" t="str">
        <f t="shared" si="11"/>
        <v>PA</v>
      </c>
      <c r="B718" s="7" t="s">
        <v>2104</v>
      </c>
      <c r="C718" s="7" t="s">
        <v>1786</v>
      </c>
      <c r="D718" s="7" t="s">
        <v>2105</v>
      </c>
      <c r="E718" s="7" t="s">
        <v>1783</v>
      </c>
    </row>
    <row r="719" spans="1:5" ht="35.1" customHeight="1" x14ac:dyDescent="0.2">
      <c r="A719" s="7" t="str">
        <f t="shared" si="11"/>
        <v>PA</v>
      </c>
      <c r="B719" s="7" t="s">
        <v>2106</v>
      </c>
      <c r="C719" s="7" t="s">
        <v>2107</v>
      </c>
      <c r="D719" s="7" t="s">
        <v>2108</v>
      </c>
      <c r="E719" s="7" t="s">
        <v>1783</v>
      </c>
    </row>
    <row r="720" spans="1:5" ht="35.1" customHeight="1" x14ac:dyDescent="0.2">
      <c r="A720" s="7" t="str">
        <f t="shared" si="11"/>
        <v>PA</v>
      </c>
      <c r="B720" s="7" t="s">
        <v>2109</v>
      </c>
      <c r="C720" s="7" t="s">
        <v>2110</v>
      </c>
      <c r="D720" s="7" t="s">
        <v>2111</v>
      </c>
      <c r="E720" s="7" t="s">
        <v>1783</v>
      </c>
    </row>
    <row r="721" spans="1:5" ht="35.1" customHeight="1" x14ac:dyDescent="0.2">
      <c r="A721" s="7" t="str">
        <f t="shared" si="11"/>
        <v>PA</v>
      </c>
      <c r="B721" s="7" t="s">
        <v>2112</v>
      </c>
      <c r="C721" s="7" t="s">
        <v>2113</v>
      </c>
      <c r="D721" s="7" t="s">
        <v>2114</v>
      </c>
      <c r="E721" s="7" t="s">
        <v>1783</v>
      </c>
    </row>
    <row r="722" spans="1:5" ht="35.1" customHeight="1" x14ac:dyDescent="0.2">
      <c r="A722" s="7" t="str">
        <f t="shared" si="11"/>
        <v>PA</v>
      </c>
      <c r="B722" s="7" t="s">
        <v>2115</v>
      </c>
      <c r="C722" s="7" t="s">
        <v>2116</v>
      </c>
      <c r="D722" s="7" t="s">
        <v>2117</v>
      </c>
      <c r="E722" s="7" t="s">
        <v>1783</v>
      </c>
    </row>
    <row r="723" spans="1:5" ht="35.1" customHeight="1" x14ac:dyDescent="0.2">
      <c r="A723" s="7" t="str">
        <f t="shared" si="11"/>
        <v>PA</v>
      </c>
      <c r="B723" s="7" t="s">
        <v>2118</v>
      </c>
      <c r="C723" s="7" t="s">
        <v>2119</v>
      </c>
      <c r="D723" s="7" t="s">
        <v>2120</v>
      </c>
      <c r="E723" s="7" t="s">
        <v>1783</v>
      </c>
    </row>
    <row r="724" spans="1:5" ht="35.1" customHeight="1" x14ac:dyDescent="0.2">
      <c r="A724" s="7" t="str">
        <f t="shared" si="11"/>
        <v>PA</v>
      </c>
      <c r="B724" s="7" t="s">
        <v>2121</v>
      </c>
      <c r="C724" s="7" t="s">
        <v>2122</v>
      </c>
      <c r="D724" s="7" t="s">
        <v>2123</v>
      </c>
      <c r="E724" s="7" t="s">
        <v>1783</v>
      </c>
    </row>
    <row r="725" spans="1:5" ht="35.1" customHeight="1" x14ac:dyDescent="0.2">
      <c r="A725" s="7" t="str">
        <f t="shared" si="11"/>
        <v>PA</v>
      </c>
      <c r="B725" s="7" t="s">
        <v>2124</v>
      </c>
      <c r="C725" s="7" t="s">
        <v>2125</v>
      </c>
      <c r="D725" s="7" t="s">
        <v>2126</v>
      </c>
      <c r="E725" s="7" t="s">
        <v>1783</v>
      </c>
    </row>
    <row r="726" spans="1:5" ht="35.1" customHeight="1" x14ac:dyDescent="0.2">
      <c r="A726" s="7" t="str">
        <f t="shared" si="11"/>
        <v>PA</v>
      </c>
      <c r="B726" s="7" t="s">
        <v>2127</v>
      </c>
      <c r="C726" s="7" t="s">
        <v>2128</v>
      </c>
      <c r="D726" s="7" t="s">
        <v>2129</v>
      </c>
      <c r="E726" s="7" t="s">
        <v>1783</v>
      </c>
    </row>
    <row r="727" spans="1:5" ht="35.1" customHeight="1" x14ac:dyDescent="0.2">
      <c r="A727" s="7" t="str">
        <f t="shared" si="11"/>
        <v>PA</v>
      </c>
      <c r="B727" s="7" t="s">
        <v>2130</v>
      </c>
      <c r="C727" s="7" t="s">
        <v>2128</v>
      </c>
      <c r="D727" s="7" t="s">
        <v>2131</v>
      </c>
      <c r="E727" s="7" t="s">
        <v>1783</v>
      </c>
    </row>
    <row r="728" spans="1:5" ht="35.1" customHeight="1" x14ac:dyDescent="0.2">
      <c r="A728" s="7" t="str">
        <f t="shared" si="11"/>
        <v>PA</v>
      </c>
      <c r="B728" s="7" t="s">
        <v>2132</v>
      </c>
      <c r="C728" s="7" t="s">
        <v>2133</v>
      </c>
      <c r="D728" s="7" t="s">
        <v>2134</v>
      </c>
      <c r="E728" s="7" t="s">
        <v>1783</v>
      </c>
    </row>
    <row r="729" spans="1:5" ht="35.1" customHeight="1" x14ac:dyDescent="0.2">
      <c r="A729" s="7" t="str">
        <f t="shared" si="11"/>
        <v>PA</v>
      </c>
      <c r="B729" s="7" t="s">
        <v>2135</v>
      </c>
      <c r="C729" s="7" t="s">
        <v>2136</v>
      </c>
      <c r="D729" s="7" t="s">
        <v>2137</v>
      </c>
      <c r="E729" s="7" t="s">
        <v>1783</v>
      </c>
    </row>
    <row r="730" spans="1:5" ht="35.1" customHeight="1" x14ac:dyDescent="0.2">
      <c r="A730" s="7" t="str">
        <f t="shared" si="11"/>
        <v>PA</v>
      </c>
      <c r="B730" s="7" t="s">
        <v>2138</v>
      </c>
      <c r="C730" s="7" t="s">
        <v>2136</v>
      </c>
      <c r="D730" s="7" t="s">
        <v>2139</v>
      </c>
      <c r="E730" s="7" t="s">
        <v>1783</v>
      </c>
    </row>
    <row r="731" spans="1:5" ht="35.1" customHeight="1" x14ac:dyDescent="0.2">
      <c r="A731" s="7" t="str">
        <f t="shared" si="11"/>
        <v>PA</v>
      </c>
      <c r="B731" s="7" t="s">
        <v>2140</v>
      </c>
      <c r="C731" s="7" t="s">
        <v>2141</v>
      </c>
      <c r="D731" s="7" t="s">
        <v>2142</v>
      </c>
      <c r="E731" s="7" t="s">
        <v>1783</v>
      </c>
    </row>
    <row r="732" spans="1:5" ht="35.1" customHeight="1" x14ac:dyDescent="0.2">
      <c r="A732" s="7" t="str">
        <f t="shared" si="11"/>
        <v>PA</v>
      </c>
      <c r="B732" s="7" t="s">
        <v>2143</v>
      </c>
      <c r="C732" s="7" t="s">
        <v>2141</v>
      </c>
      <c r="D732" s="7" t="s">
        <v>2144</v>
      </c>
      <c r="E732" s="7" t="s">
        <v>1783</v>
      </c>
    </row>
    <row r="733" spans="1:5" ht="35.1" customHeight="1" x14ac:dyDescent="0.2">
      <c r="A733" s="7" t="str">
        <f t="shared" si="11"/>
        <v>PA</v>
      </c>
      <c r="B733" s="7" t="s">
        <v>2145</v>
      </c>
      <c r="C733" s="7" t="s">
        <v>2146</v>
      </c>
      <c r="D733" s="7" t="s">
        <v>2147</v>
      </c>
      <c r="E733" s="7" t="s">
        <v>1783</v>
      </c>
    </row>
    <row r="734" spans="1:5" ht="35.1" customHeight="1" x14ac:dyDescent="0.2">
      <c r="A734" s="7" t="str">
        <f t="shared" si="11"/>
        <v>PA</v>
      </c>
      <c r="B734" s="7" t="s">
        <v>2148</v>
      </c>
      <c r="C734" s="7" t="s">
        <v>2149</v>
      </c>
      <c r="D734" s="7" t="s">
        <v>2150</v>
      </c>
      <c r="E734" s="7" t="s">
        <v>1783</v>
      </c>
    </row>
    <row r="735" spans="1:5" ht="35.1" customHeight="1" x14ac:dyDescent="0.2">
      <c r="A735" s="7" t="str">
        <f t="shared" si="11"/>
        <v>PA</v>
      </c>
      <c r="B735" s="7" t="s">
        <v>2151</v>
      </c>
      <c r="C735" s="7" t="s">
        <v>2152</v>
      </c>
      <c r="D735" s="7" t="s">
        <v>2153</v>
      </c>
      <c r="E735" s="7" t="s">
        <v>1783</v>
      </c>
    </row>
    <row r="736" spans="1:5" ht="35.1" customHeight="1" x14ac:dyDescent="0.2">
      <c r="A736" s="7" t="str">
        <f t="shared" si="11"/>
        <v>PA</v>
      </c>
      <c r="B736" s="7" t="s">
        <v>2154</v>
      </c>
      <c r="C736" s="7" t="s">
        <v>2155</v>
      </c>
      <c r="D736" s="7" t="s">
        <v>2156</v>
      </c>
      <c r="E736" s="7" t="s">
        <v>1783</v>
      </c>
    </row>
    <row r="737" spans="1:5" ht="35.1" customHeight="1" x14ac:dyDescent="0.2">
      <c r="A737" s="7" t="str">
        <f t="shared" si="11"/>
        <v>PA</v>
      </c>
      <c r="B737" s="7" t="s">
        <v>2157</v>
      </c>
      <c r="C737" s="7" t="s">
        <v>2158</v>
      </c>
      <c r="D737" s="7" t="s">
        <v>2159</v>
      </c>
      <c r="E737" s="7" t="s">
        <v>1783</v>
      </c>
    </row>
    <row r="738" spans="1:5" ht="35.1" customHeight="1" x14ac:dyDescent="0.2">
      <c r="A738" s="7" t="str">
        <f t="shared" si="11"/>
        <v>PA</v>
      </c>
      <c r="B738" s="7" t="s">
        <v>2160</v>
      </c>
      <c r="C738" s="7" t="s">
        <v>2161</v>
      </c>
      <c r="D738" s="7" t="s">
        <v>2162</v>
      </c>
      <c r="E738" s="7" t="s">
        <v>1783</v>
      </c>
    </row>
    <row r="739" spans="1:5" ht="35.1" customHeight="1" x14ac:dyDescent="0.2">
      <c r="A739" s="7" t="str">
        <f t="shared" si="11"/>
        <v>PA</v>
      </c>
      <c r="B739" s="7" t="s">
        <v>2163</v>
      </c>
      <c r="C739" s="7" t="s">
        <v>2164</v>
      </c>
      <c r="D739" s="7" t="s">
        <v>2165</v>
      </c>
      <c r="E739" s="7" t="s">
        <v>1783</v>
      </c>
    </row>
    <row r="740" spans="1:5" ht="35.1" customHeight="1" x14ac:dyDescent="0.2">
      <c r="A740" s="7" t="str">
        <f t="shared" si="11"/>
        <v>PA</v>
      </c>
      <c r="B740" s="7" t="s">
        <v>2166</v>
      </c>
      <c r="C740" s="7" t="s">
        <v>2167</v>
      </c>
      <c r="D740" s="7" t="s">
        <v>2168</v>
      </c>
      <c r="E740" s="7" t="s">
        <v>1783</v>
      </c>
    </row>
    <row r="741" spans="1:5" ht="35.1" customHeight="1" x14ac:dyDescent="0.2">
      <c r="A741" s="7" t="str">
        <f t="shared" si="11"/>
        <v>PA</v>
      </c>
      <c r="B741" s="7" t="s">
        <v>2169</v>
      </c>
      <c r="C741" s="7" t="s">
        <v>2170</v>
      </c>
      <c r="D741" s="7" t="s">
        <v>2171</v>
      </c>
      <c r="E741" s="7" t="s">
        <v>1783</v>
      </c>
    </row>
    <row r="742" spans="1:5" ht="35.1" customHeight="1" x14ac:dyDescent="0.2">
      <c r="A742" s="7" t="str">
        <f t="shared" si="11"/>
        <v>PA</v>
      </c>
      <c r="B742" s="7" t="s">
        <v>2172</v>
      </c>
      <c r="C742" s="7" t="s">
        <v>2173</v>
      </c>
      <c r="D742" s="7" t="s">
        <v>2174</v>
      </c>
      <c r="E742" s="7" t="s">
        <v>1783</v>
      </c>
    </row>
    <row r="743" spans="1:5" ht="35.1" customHeight="1" x14ac:dyDescent="0.2">
      <c r="A743" s="7" t="str">
        <f t="shared" si="11"/>
        <v>PA</v>
      </c>
      <c r="B743" s="7" t="s">
        <v>2175</v>
      </c>
      <c r="C743" s="7" t="s">
        <v>2176</v>
      </c>
      <c r="D743" s="7" t="s">
        <v>2177</v>
      </c>
      <c r="E743" s="7" t="s">
        <v>1783</v>
      </c>
    </row>
    <row r="744" spans="1:5" ht="35.1" customHeight="1" x14ac:dyDescent="0.2">
      <c r="A744" s="7" t="str">
        <f t="shared" si="11"/>
        <v>PA</v>
      </c>
      <c r="B744" s="7" t="s">
        <v>2178</v>
      </c>
      <c r="C744" s="7" t="s">
        <v>2179</v>
      </c>
      <c r="D744" s="7" t="s">
        <v>2180</v>
      </c>
      <c r="E744" s="7" t="s">
        <v>1783</v>
      </c>
    </row>
    <row r="745" spans="1:5" ht="35.1" customHeight="1" x14ac:dyDescent="0.2">
      <c r="A745" s="7" t="str">
        <f t="shared" si="11"/>
        <v>PA</v>
      </c>
      <c r="B745" s="7" t="s">
        <v>2181</v>
      </c>
      <c r="C745" s="7" t="s">
        <v>2182</v>
      </c>
      <c r="D745" s="7" t="s">
        <v>2183</v>
      </c>
      <c r="E745" s="7" t="s">
        <v>1783</v>
      </c>
    </row>
    <row r="746" spans="1:5" ht="35.1" customHeight="1" x14ac:dyDescent="0.2">
      <c r="A746" s="7" t="str">
        <f t="shared" si="11"/>
        <v>PA</v>
      </c>
      <c r="B746" s="7" t="s">
        <v>2184</v>
      </c>
      <c r="C746" s="7" t="s">
        <v>2185</v>
      </c>
      <c r="D746" s="7" t="s">
        <v>2186</v>
      </c>
      <c r="E746" s="7" t="s">
        <v>1783</v>
      </c>
    </row>
    <row r="747" spans="1:5" ht="35.1" customHeight="1" x14ac:dyDescent="0.2">
      <c r="A747" s="7" t="str">
        <f t="shared" si="11"/>
        <v>PA</v>
      </c>
      <c r="B747" s="7" t="s">
        <v>2187</v>
      </c>
      <c r="C747" s="7" t="s">
        <v>2188</v>
      </c>
      <c r="D747" s="7" t="s">
        <v>2189</v>
      </c>
      <c r="E747" s="7" t="s">
        <v>1783</v>
      </c>
    </row>
    <row r="748" spans="1:5" ht="35.1" customHeight="1" x14ac:dyDescent="0.2">
      <c r="A748" s="7" t="str">
        <f t="shared" si="11"/>
        <v>PA</v>
      </c>
      <c r="B748" s="7" t="s">
        <v>2190</v>
      </c>
      <c r="C748" s="7" t="s">
        <v>2191</v>
      </c>
      <c r="D748" s="7" t="s">
        <v>2192</v>
      </c>
      <c r="E748" s="7" t="s">
        <v>1783</v>
      </c>
    </row>
    <row r="749" spans="1:5" ht="35.1" customHeight="1" x14ac:dyDescent="0.2">
      <c r="A749" s="7" t="str">
        <f t="shared" si="11"/>
        <v>PA</v>
      </c>
      <c r="B749" s="7" t="s">
        <v>2193</v>
      </c>
      <c r="C749" s="7" t="s">
        <v>2194</v>
      </c>
      <c r="D749" s="7" t="s">
        <v>2195</v>
      </c>
      <c r="E749" s="7" t="s">
        <v>1783</v>
      </c>
    </row>
    <row r="750" spans="1:5" ht="35.1" customHeight="1" x14ac:dyDescent="0.2">
      <c r="A750" s="7" t="str">
        <f t="shared" si="11"/>
        <v>PA</v>
      </c>
      <c r="B750" s="7" t="s">
        <v>2196</v>
      </c>
      <c r="C750" s="7" t="s">
        <v>2197</v>
      </c>
      <c r="D750" s="7" t="s">
        <v>2198</v>
      </c>
      <c r="E750" s="7" t="s">
        <v>1783</v>
      </c>
    </row>
    <row r="751" spans="1:5" ht="35.1" customHeight="1" x14ac:dyDescent="0.2">
      <c r="A751" s="7" t="str">
        <f t="shared" si="11"/>
        <v>PA</v>
      </c>
      <c r="B751" s="7" t="s">
        <v>2199</v>
      </c>
      <c r="C751" s="7" t="s">
        <v>2200</v>
      </c>
      <c r="D751" s="7" t="s">
        <v>2201</v>
      </c>
      <c r="E751" s="7" t="s">
        <v>1783</v>
      </c>
    </row>
    <row r="752" spans="1:5" ht="35.1" customHeight="1" x14ac:dyDescent="0.2">
      <c r="A752" s="7" t="str">
        <f t="shared" si="11"/>
        <v>PA</v>
      </c>
      <c r="B752" s="7" t="s">
        <v>2202</v>
      </c>
      <c r="C752" s="7" t="s">
        <v>2203</v>
      </c>
      <c r="D752" s="7" t="s">
        <v>2204</v>
      </c>
      <c r="E752" s="7" t="s">
        <v>1783</v>
      </c>
    </row>
    <row r="753" spans="1:5" ht="35.1" customHeight="1" x14ac:dyDescent="0.2">
      <c r="A753" s="7" t="str">
        <f t="shared" si="11"/>
        <v>PA</v>
      </c>
      <c r="B753" s="7" t="s">
        <v>2205</v>
      </c>
      <c r="C753" s="7" t="s">
        <v>2206</v>
      </c>
      <c r="D753" s="7" t="s">
        <v>2207</v>
      </c>
      <c r="E753" s="7" t="s">
        <v>1783</v>
      </c>
    </row>
    <row r="754" spans="1:5" ht="35.1" customHeight="1" x14ac:dyDescent="0.2">
      <c r="A754" s="7" t="str">
        <f t="shared" si="11"/>
        <v>PA</v>
      </c>
      <c r="B754" s="7" t="s">
        <v>2208</v>
      </c>
      <c r="C754" s="7" t="s">
        <v>2209</v>
      </c>
      <c r="D754" s="7" t="s">
        <v>2210</v>
      </c>
      <c r="E754" s="7" t="s">
        <v>1783</v>
      </c>
    </row>
    <row r="755" spans="1:5" ht="35.1" customHeight="1" x14ac:dyDescent="0.2">
      <c r="A755" s="7" t="str">
        <f t="shared" si="11"/>
        <v>PA</v>
      </c>
      <c r="B755" s="7" t="s">
        <v>2211</v>
      </c>
      <c r="C755" s="7" t="s">
        <v>2212</v>
      </c>
      <c r="D755" s="7" t="s">
        <v>2213</v>
      </c>
      <c r="E755" s="7" t="s">
        <v>1783</v>
      </c>
    </row>
    <row r="756" spans="1:5" ht="35.1" customHeight="1" x14ac:dyDescent="0.2">
      <c r="A756" s="7" t="str">
        <f t="shared" si="11"/>
        <v>PA</v>
      </c>
      <c r="B756" s="7" t="s">
        <v>2214</v>
      </c>
      <c r="C756" s="7" t="s">
        <v>2215</v>
      </c>
      <c r="D756" s="7" t="s">
        <v>2216</v>
      </c>
      <c r="E756" s="7" t="s">
        <v>1783</v>
      </c>
    </row>
    <row r="757" spans="1:5" ht="35.1" customHeight="1" x14ac:dyDescent="0.2">
      <c r="A757" s="7" t="str">
        <f t="shared" si="11"/>
        <v>PA</v>
      </c>
      <c r="B757" s="7" t="s">
        <v>2217</v>
      </c>
      <c r="C757" s="7" t="s">
        <v>2218</v>
      </c>
      <c r="D757" s="7" t="s">
        <v>2219</v>
      </c>
      <c r="E757" s="7" t="s">
        <v>1783</v>
      </c>
    </row>
    <row r="758" spans="1:5" ht="35.1" customHeight="1" x14ac:dyDescent="0.2">
      <c r="A758" s="7" t="str">
        <f t="shared" si="11"/>
        <v>PA</v>
      </c>
      <c r="B758" s="7" t="s">
        <v>2220</v>
      </c>
      <c r="C758" s="7" t="s">
        <v>2221</v>
      </c>
      <c r="D758" s="7" t="s">
        <v>2222</v>
      </c>
      <c r="E758" s="7" t="s">
        <v>1783</v>
      </c>
    </row>
    <row r="759" spans="1:5" ht="35.1" customHeight="1" x14ac:dyDescent="0.2">
      <c r="A759" s="7" t="str">
        <f t="shared" si="11"/>
        <v>PA</v>
      </c>
      <c r="B759" s="7" t="s">
        <v>2223</v>
      </c>
      <c r="C759" s="7" t="s">
        <v>2224</v>
      </c>
      <c r="D759" s="7" t="s">
        <v>2225</v>
      </c>
      <c r="E759" s="7" t="s">
        <v>1783</v>
      </c>
    </row>
    <row r="760" spans="1:5" ht="35.1" customHeight="1" x14ac:dyDescent="0.2">
      <c r="A760" s="7" t="str">
        <f t="shared" si="11"/>
        <v>PA</v>
      </c>
      <c r="B760" s="7" t="s">
        <v>2226</v>
      </c>
      <c r="C760" s="7" t="s">
        <v>2227</v>
      </c>
      <c r="D760" s="7" t="s">
        <v>2228</v>
      </c>
      <c r="E760" s="7" t="s">
        <v>1783</v>
      </c>
    </row>
    <row r="761" spans="1:5" ht="35.1" customHeight="1" x14ac:dyDescent="0.2">
      <c r="A761" s="7" t="str">
        <f t="shared" si="11"/>
        <v>PA</v>
      </c>
      <c r="B761" s="7" t="s">
        <v>2229</v>
      </c>
      <c r="C761" s="7" t="s">
        <v>2227</v>
      </c>
      <c r="D761" s="7" t="s">
        <v>2230</v>
      </c>
      <c r="E761" s="7" t="s">
        <v>1783</v>
      </c>
    </row>
    <row r="762" spans="1:5" ht="35.1" customHeight="1" x14ac:dyDescent="0.2">
      <c r="A762" s="7" t="str">
        <f t="shared" si="11"/>
        <v>PA</v>
      </c>
      <c r="B762" s="7" t="s">
        <v>2231</v>
      </c>
      <c r="C762" s="7" t="s">
        <v>2232</v>
      </c>
      <c r="D762" s="7" t="s">
        <v>2233</v>
      </c>
      <c r="E762" s="7" t="s">
        <v>1783</v>
      </c>
    </row>
    <row r="763" spans="1:5" ht="35.1" customHeight="1" x14ac:dyDescent="0.2">
      <c r="A763" s="7" t="str">
        <f t="shared" si="11"/>
        <v>PA</v>
      </c>
      <c r="B763" s="7" t="s">
        <v>2234</v>
      </c>
      <c r="C763" s="7" t="s">
        <v>2235</v>
      </c>
      <c r="D763" s="7" t="s">
        <v>2236</v>
      </c>
      <c r="E763" s="7" t="s">
        <v>1783</v>
      </c>
    </row>
    <row r="764" spans="1:5" ht="35.1" customHeight="1" x14ac:dyDescent="0.2">
      <c r="A764" s="7" t="str">
        <f t="shared" si="11"/>
        <v>PA</v>
      </c>
      <c r="B764" s="7" t="s">
        <v>2237</v>
      </c>
      <c r="C764" s="7" t="s">
        <v>2235</v>
      </c>
      <c r="D764" s="7" t="s">
        <v>2236</v>
      </c>
      <c r="E764" s="7" t="s">
        <v>1783</v>
      </c>
    </row>
    <row r="765" spans="1:5" ht="35.1" customHeight="1" x14ac:dyDescent="0.2">
      <c r="A765" s="7" t="str">
        <f t="shared" si="11"/>
        <v>PA</v>
      </c>
      <c r="B765" s="7" t="s">
        <v>2238</v>
      </c>
      <c r="C765" s="7" t="s">
        <v>2239</v>
      </c>
      <c r="D765" s="7" t="s">
        <v>2240</v>
      </c>
      <c r="E765" s="7" t="s">
        <v>1783</v>
      </c>
    </row>
    <row r="766" spans="1:5" ht="35.1" customHeight="1" x14ac:dyDescent="0.2">
      <c r="A766" s="7" t="str">
        <f t="shared" si="11"/>
        <v>PA</v>
      </c>
      <c r="B766" s="7" t="s">
        <v>2241</v>
      </c>
      <c r="C766" s="7" t="s">
        <v>2242</v>
      </c>
      <c r="D766" s="7" t="s">
        <v>2243</v>
      </c>
      <c r="E766" s="7" t="s">
        <v>1783</v>
      </c>
    </row>
    <row r="767" spans="1:5" ht="35.1" customHeight="1" x14ac:dyDescent="0.2">
      <c r="A767" s="7" t="str">
        <f t="shared" si="11"/>
        <v>PA</v>
      </c>
      <c r="B767" s="7" t="s">
        <v>2244</v>
      </c>
      <c r="C767" s="7" t="s">
        <v>2245</v>
      </c>
      <c r="D767" s="7" t="s">
        <v>2246</v>
      </c>
      <c r="E767" s="7" t="s">
        <v>1783</v>
      </c>
    </row>
    <row r="768" spans="1:5" ht="35.1" customHeight="1" x14ac:dyDescent="0.2">
      <c r="A768" s="7" t="str">
        <f t="shared" si="11"/>
        <v>PA</v>
      </c>
      <c r="B768" s="7" t="s">
        <v>2247</v>
      </c>
      <c r="C768" s="7" t="s">
        <v>675</v>
      </c>
      <c r="D768" s="7" t="s">
        <v>2248</v>
      </c>
      <c r="E768" s="7" t="s">
        <v>1783</v>
      </c>
    </row>
    <row r="769" spans="1:5" ht="35.1" customHeight="1" x14ac:dyDescent="0.2">
      <c r="A769" s="7" t="str">
        <f t="shared" si="11"/>
        <v>PA</v>
      </c>
      <c r="B769" s="7" t="s">
        <v>2249</v>
      </c>
      <c r="C769" s="7" t="s">
        <v>675</v>
      </c>
      <c r="D769" s="7" t="s">
        <v>2248</v>
      </c>
      <c r="E769" s="7" t="s">
        <v>1783</v>
      </c>
    </row>
    <row r="770" spans="1:5" ht="35.1" customHeight="1" x14ac:dyDescent="0.2">
      <c r="A770" s="7" t="str">
        <f t="shared" si="11"/>
        <v>PA</v>
      </c>
      <c r="B770" s="7" t="s">
        <v>2250</v>
      </c>
      <c r="C770" s="7" t="s">
        <v>675</v>
      </c>
      <c r="D770" s="7" t="s">
        <v>2248</v>
      </c>
      <c r="E770" s="7" t="s">
        <v>1783</v>
      </c>
    </row>
    <row r="771" spans="1:5" ht="35.1" customHeight="1" x14ac:dyDescent="0.2">
      <c r="A771" s="7" t="str">
        <f t="shared" si="11"/>
        <v>PA</v>
      </c>
      <c r="B771" s="7" t="s">
        <v>2251</v>
      </c>
      <c r="C771" s="7" t="s">
        <v>2252</v>
      </c>
      <c r="D771" s="7" t="s">
        <v>2248</v>
      </c>
      <c r="E771" s="7" t="s">
        <v>1783</v>
      </c>
    </row>
    <row r="772" spans="1:5" ht="35.1" customHeight="1" x14ac:dyDescent="0.2">
      <c r="A772" s="7" t="str">
        <f t="shared" ref="A772:A835" si="12">LEFT(B772,2)</f>
        <v>PA</v>
      </c>
      <c r="B772" s="7" t="s">
        <v>2253</v>
      </c>
      <c r="C772" s="7" t="s">
        <v>2254</v>
      </c>
      <c r="D772" s="7" t="s">
        <v>2255</v>
      </c>
      <c r="E772" s="7" t="s">
        <v>1783</v>
      </c>
    </row>
    <row r="773" spans="1:5" ht="35.1" customHeight="1" x14ac:dyDescent="0.2">
      <c r="A773" s="7" t="str">
        <f t="shared" si="12"/>
        <v>PA</v>
      </c>
      <c r="B773" s="7" t="s">
        <v>2256</v>
      </c>
      <c r="C773" s="7" t="s">
        <v>2257</v>
      </c>
      <c r="D773" s="7" t="s">
        <v>2258</v>
      </c>
      <c r="E773" s="7" t="s">
        <v>1783</v>
      </c>
    </row>
    <row r="774" spans="1:5" ht="35.1" customHeight="1" x14ac:dyDescent="0.2">
      <c r="A774" s="7" t="str">
        <f t="shared" si="12"/>
        <v>PA</v>
      </c>
      <c r="B774" s="7" t="s">
        <v>2259</v>
      </c>
      <c r="C774" s="7" t="s">
        <v>2257</v>
      </c>
      <c r="D774" s="7" t="s">
        <v>2260</v>
      </c>
      <c r="E774" s="7" t="s">
        <v>1783</v>
      </c>
    </row>
    <row r="775" spans="1:5" ht="35.1" customHeight="1" x14ac:dyDescent="0.2">
      <c r="A775" s="7" t="str">
        <f t="shared" si="12"/>
        <v>PA</v>
      </c>
      <c r="B775" s="7" t="s">
        <v>2261</v>
      </c>
      <c r="C775" s="7" t="s">
        <v>2262</v>
      </c>
      <c r="D775" s="7" t="s">
        <v>2263</v>
      </c>
      <c r="E775" s="7" t="s">
        <v>1783</v>
      </c>
    </row>
    <row r="776" spans="1:5" ht="35.1" customHeight="1" x14ac:dyDescent="0.2">
      <c r="A776" s="7" t="str">
        <f t="shared" si="12"/>
        <v>PA</v>
      </c>
      <c r="B776" s="7" t="s">
        <v>2264</v>
      </c>
      <c r="C776" s="7" t="s">
        <v>2265</v>
      </c>
      <c r="D776" s="7" t="s">
        <v>2266</v>
      </c>
      <c r="E776" s="7" t="s">
        <v>1783</v>
      </c>
    </row>
    <row r="777" spans="1:5" ht="35.1" customHeight="1" x14ac:dyDescent="0.2">
      <c r="A777" s="7" t="str">
        <f t="shared" si="12"/>
        <v>PA</v>
      </c>
      <c r="B777" s="7" t="s">
        <v>2267</v>
      </c>
      <c r="C777" s="7" t="s">
        <v>2268</v>
      </c>
      <c r="D777" s="7" t="s">
        <v>2269</v>
      </c>
      <c r="E777" s="7" t="s">
        <v>1783</v>
      </c>
    </row>
    <row r="778" spans="1:5" ht="35.1" customHeight="1" x14ac:dyDescent="0.2">
      <c r="A778" s="7" t="str">
        <f t="shared" si="12"/>
        <v>PA</v>
      </c>
      <c r="B778" s="7" t="s">
        <v>2270</v>
      </c>
      <c r="C778" s="7" t="s">
        <v>2268</v>
      </c>
      <c r="D778" s="7" t="s">
        <v>2271</v>
      </c>
      <c r="E778" s="7" t="s">
        <v>1783</v>
      </c>
    </row>
    <row r="779" spans="1:5" ht="35.1" customHeight="1" x14ac:dyDescent="0.2">
      <c r="A779" s="7" t="str">
        <f t="shared" si="12"/>
        <v>PA</v>
      </c>
      <c r="B779" s="7" t="s">
        <v>2272</v>
      </c>
      <c r="C779" s="7" t="s">
        <v>2273</v>
      </c>
      <c r="D779" s="7" t="s">
        <v>2274</v>
      </c>
      <c r="E779" s="7" t="s">
        <v>1783</v>
      </c>
    </row>
    <row r="780" spans="1:5" ht="35.1" customHeight="1" x14ac:dyDescent="0.2">
      <c r="A780" s="7" t="str">
        <f t="shared" si="12"/>
        <v>PA</v>
      </c>
      <c r="B780" s="7" t="s">
        <v>2275</v>
      </c>
      <c r="C780" s="7" t="s">
        <v>2276</v>
      </c>
      <c r="D780" s="7" t="s">
        <v>2277</v>
      </c>
      <c r="E780" s="7" t="s">
        <v>1783</v>
      </c>
    </row>
    <row r="781" spans="1:5" ht="35.1" customHeight="1" x14ac:dyDescent="0.2">
      <c r="A781" s="7" t="str">
        <f t="shared" si="12"/>
        <v>PA</v>
      </c>
      <c r="B781" s="7" t="s">
        <v>2278</v>
      </c>
      <c r="C781" s="7" t="s">
        <v>2279</v>
      </c>
      <c r="D781" s="7" t="s">
        <v>2280</v>
      </c>
      <c r="E781" s="7" t="s">
        <v>1783</v>
      </c>
    </row>
    <row r="782" spans="1:5" ht="35.1" customHeight="1" x14ac:dyDescent="0.2">
      <c r="A782" s="7" t="str">
        <f t="shared" si="12"/>
        <v>PA</v>
      </c>
      <c r="B782" s="7" t="s">
        <v>2281</v>
      </c>
      <c r="C782" s="7" t="s">
        <v>2282</v>
      </c>
      <c r="D782" s="7" t="s">
        <v>2283</v>
      </c>
      <c r="E782" s="7" t="s">
        <v>1783</v>
      </c>
    </row>
    <row r="783" spans="1:5" ht="35.1" customHeight="1" x14ac:dyDescent="0.2">
      <c r="A783" s="7" t="str">
        <f t="shared" si="12"/>
        <v>PA</v>
      </c>
      <c r="B783" s="7" t="s">
        <v>2284</v>
      </c>
      <c r="C783" s="7" t="s">
        <v>2285</v>
      </c>
      <c r="D783" s="7" t="s">
        <v>2286</v>
      </c>
      <c r="E783" s="7" t="s">
        <v>1783</v>
      </c>
    </row>
    <row r="784" spans="1:5" ht="35.1" customHeight="1" x14ac:dyDescent="0.2">
      <c r="A784" s="7" t="str">
        <f t="shared" si="12"/>
        <v>PA</v>
      </c>
      <c r="B784" s="7" t="s">
        <v>2287</v>
      </c>
      <c r="C784" s="7" t="s">
        <v>2288</v>
      </c>
      <c r="D784" s="7" t="s">
        <v>2289</v>
      </c>
      <c r="E784" s="7" t="s">
        <v>1783</v>
      </c>
    </row>
    <row r="785" spans="1:5" ht="35.1" customHeight="1" x14ac:dyDescent="0.2">
      <c r="A785" s="7" t="str">
        <f t="shared" si="12"/>
        <v>PA</v>
      </c>
      <c r="B785" s="7" t="s">
        <v>2290</v>
      </c>
      <c r="C785" s="7" t="s">
        <v>2291</v>
      </c>
      <c r="D785" s="7" t="s">
        <v>2292</v>
      </c>
      <c r="E785" s="7" t="s">
        <v>1783</v>
      </c>
    </row>
    <row r="786" spans="1:5" ht="35.1" customHeight="1" x14ac:dyDescent="0.2">
      <c r="A786" s="7" t="str">
        <f t="shared" si="12"/>
        <v>PA</v>
      </c>
      <c r="B786" s="7" t="s">
        <v>2293</v>
      </c>
      <c r="C786" s="7" t="s">
        <v>2294</v>
      </c>
      <c r="D786" s="7" t="s">
        <v>2295</v>
      </c>
      <c r="E786" s="7" t="s">
        <v>1783</v>
      </c>
    </row>
    <row r="787" spans="1:5" ht="35.1" customHeight="1" x14ac:dyDescent="0.2">
      <c r="A787" s="7" t="str">
        <f t="shared" si="12"/>
        <v>PA</v>
      </c>
      <c r="B787" s="7" t="s">
        <v>2296</v>
      </c>
      <c r="C787" s="7" t="s">
        <v>2297</v>
      </c>
      <c r="D787" s="7" t="s">
        <v>2298</v>
      </c>
      <c r="E787" s="7" t="s">
        <v>1783</v>
      </c>
    </row>
    <row r="788" spans="1:5" ht="35.1" customHeight="1" x14ac:dyDescent="0.2">
      <c r="A788" s="7" t="str">
        <f t="shared" si="12"/>
        <v>PA</v>
      </c>
      <c r="B788" s="7" t="s">
        <v>2299</v>
      </c>
      <c r="C788" s="7" t="s">
        <v>2300</v>
      </c>
      <c r="D788" s="7" t="s">
        <v>2301</v>
      </c>
      <c r="E788" s="7" t="s">
        <v>1783</v>
      </c>
    </row>
    <row r="789" spans="1:5" ht="35.1" customHeight="1" x14ac:dyDescent="0.2">
      <c r="A789" s="7" t="str">
        <f t="shared" si="12"/>
        <v>PA</v>
      </c>
      <c r="B789" s="7" t="s">
        <v>2302</v>
      </c>
      <c r="C789" s="7" t="s">
        <v>2303</v>
      </c>
      <c r="D789" s="7" t="s">
        <v>2304</v>
      </c>
      <c r="E789" s="7" t="s">
        <v>1783</v>
      </c>
    </row>
    <row r="790" spans="1:5" ht="35.1" customHeight="1" x14ac:dyDescent="0.2">
      <c r="A790" s="7" t="str">
        <f t="shared" si="12"/>
        <v>PA</v>
      </c>
      <c r="B790" s="7" t="s">
        <v>2305</v>
      </c>
      <c r="C790" s="7" t="s">
        <v>2306</v>
      </c>
      <c r="D790" s="7" t="s">
        <v>2307</v>
      </c>
      <c r="E790" s="7" t="s">
        <v>1783</v>
      </c>
    </row>
    <row r="791" spans="1:5" ht="35.1" customHeight="1" x14ac:dyDescent="0.2">
      <c r="A791" s="7" t="str">
        <f t="shared" si="12"/>
        <v>PA</v>
      </c>
      <c r="B791" s="7" t="s">
        <v>2308</v>
      </c>
      <c r="C791" s="7" t="s">
        <v>2309</v>
      </c>
      <c r="D791" s="7" t="s">
        <v>2310</v>
      </c>
      <c r="E791" s="7" t="s">
        <v>1783</v>
      </c>
    </row>
    <row r="792" spans="1:5" ht="35.1" customHeight="1" x14ac:dyDescent="0.2">
      <c r="A792" s="7" t="str">
        <f t="shared" si="12"/>
        <v>PA</v>
      </c>
      <c r="B792" s="7" t="s">
        <v>2311</v>
      </c>
      <c r="C792" s="7" t="s">
        <v>2312</v>
      </c>
      <c r="D792" s="7" t="s">
        <v>2313</v>
      </c>
      <c r="E792" s="7" t="s">
        <v>1783</v>
      </c>
    </row>
    <row r="793" spans="1:5" ht="35.1" customHeight="1" x14ac:dyDescent="0.2">
      <c r="A793" s="7" t="str">
        <f t="shared" si="12"/>
        <v>PA</v>
      </c>
      <c r="B793" s="7" t="s">
        <v>2314</v>
      </c>
      <c r="C793" s="7" t="s">
        <v>2315</v>
      </c>
      <c r="D793" s="7" t="s">
        <v>2316</v>
      </c>
      <c r="E793" s="7" t="s">
        <v>1783</v>
      </c>
    </row>
    <row r="794" spans="1:5" ht="35.1" customHeight="1" x14ac:dyDescent="0.2">
      <c r="A794" s="7" t="str">
        <f t="shared" si="12"/>
        <v>PA</v>
      </c>
      <c r="B794" s="7" t="s">
        <v>2317</v>
      </c>
      <c r="C794" s="7" t="s">
        <v>2318</v>
      </c>
      <c r="D794" s="7" t="s">
        <v>2319</v>
      </c>
      <c r="E794" s="7" t="s">
        <v>1783</v>
      </c>
    </row>
    <row r="795" spans="1:5" ht="35.1" customHeight="1" x14ac:dyDescent="0.2">
      <c r="A795" s="7" t="str">
        <f t="shared" si="12"/>
        <v>PA</v>
      </c>
      <c r="B795" s="7" t="s">
        <v>2320</v>
      </c>
      <c r="C795" s="7" t="s">
        <v>2321</v>
      </c>
      <c r="D795" s="7" t="s">
        <v>2322</v>
      </c>
      <c r="E795" s="7" t="s">
        <v>1783</v>
      </c>
    </row>
    <row r="796" spans="1:5" ht="35.1" customHeight="1" x14ac:dyDescent="0.2">
      <c r="A796" s="7" t="str">
        <f t="shared" si="12"/>
        <v>PA</v>
      </c>
      <c r="B796" s="7" t="s">
        <v>2323</v>
      </c>
      <c r="C796" s="7" t="s">
        <v>2324</v>
      </c>
      <c r="D796" s="7" t="s">
        <v>2325</v>
      </c>
      <c r="E796" s="7" t="s">
        <v>1783</v>
      </c>
    </row>
    <row r="797" spans="1:5" ht="35.1" customHeight="1" x14ac:dyDescent="0.2">
      <c r="A797" s="7" t="str">
        <f t="shared" si="12"/>
        <v>PA</v>
      </c>
      <c r="B797" s="7" t="s">
        <v>2326</v>
      </c>
      <c r="C797" s="7" t="s">
        <v>2327</v>
      </c>
      <c r="D797" s="7" t="s">
        <v>2328</v>
      </c>
      <c r="E797" s="7" t="s">
        <v>1783</v>
      </c>
    </row>
    <row r="798" spans="1:5" ht="35.1" customHeight="1" x14ac:dyDescent="0.2">
      <c r="A798" s="7" t="str">
        <f t="shared" si="12"/>
        <v>PA</v>
      </c>
      <c r="B798" s="7" t="s">
        <v>2329</v>
      </c>
      <c r="C798" s="7" t="s">
        <v>2330</v>
      </c>
      <c r="D798" s="7" t="s">
        <v>2331</v>
      </c>
      <c r="E798" s="7" t="s">
        <v>1783</v>
      </c>
    </row>
    <row r="799" spans="1:5" ht="35.1" customHeight="1" x14ac:dyDescent="0.2">
      <c r="A799" s="7" t="str">
        <f t="shared" si="12"/>
        <v>PA</v>
      </c>
      <c r="B799" s="7" t="s">
        <v>2332</v>
      </c>
      <c r="C799" s="7" t="s">
        <v>2333</v>
      </c>
      <c r="D799" s="7" t="s">
        <v>2334</v>
      </c>
      <c r="E799" s="7" t="s">
        <v>1783</v>
      </c>
    </row>
    <row r="800" spans="1:5" ht="35.1" customHeight="1" x14ac:dyDescent="0.2">
      <c r="A800" s="7" t="str">
        <f t="shared" si="12"/>
        <v>PA</v>
      </c>
      <c r="B800" s="7" t="s">
        <v>2335</v>
      </c>
      <c r="C800" s="7" t="s">
        <v>2336</v>
      </c>
      <c r="D800" s="7" t="s">
        <v>2337</v>
      </c>
      <c r="E800" s="7" t="s">
        <v>1783</v>
      </c>
    </row>
    <row r="801" spans="1:5" ht="35.1" customHeight="1" x14ac:dyDescent="0.2">
      <c r="A801" s="7" t="str">
        <f t="shared" si="12"/>
        <v>PA</v>
      </c>
      <c r="B801" s="7" t="s">
        <v>2338</v>
      </c>
      <c r="C801" s="7" t="s">
        <v>2339</v>
      </c>
      <c r="D801" s="7" t="s">
        <v>2340</v>
      </c>
      <c r="E801" s="7" t="s">
        <v>1783</v>
      </c>
    </row>
    <row r="802" spans="1:5" ht="35.1" customHeight="1" x14ac:dyDescent="0.2">
      <c r="A802" s="7" t="str">
        <f t="shared" si="12"/>
        <v>PA</v>
      </c>
      <c r="B802" s="7" t="s">
        <v>2341</v>
      </c>
      <c r="C802" s="7" t="s">
        <v>2342</v>
      </c>
      <c r="D802" s="7" t="s">
        <v>2343</v>
      </c>
      <c r="E802" s="7" t="s">
        <v>1783</v>
      </c>
    </row>
    <row r="803" spans="1:5" ht="35.1" customHeight="1" x14ac:dyDescent="0.2">
      <c r="A803" s="7" t="str">
        <f t="shared" si="12"/>
        <v>PA</v>
      </c>
      <c r="B803" s="7" t="s">
        <v>2344</v>
      </c>
      <c r="C803" s="7" t="s">
        <v>2345</v>
      </c>
      <c r="D803" s="7" t="s">
        <v>2346</v>
      </c>
      <c r="E803" s="7" t="s">
        <v>1783</v>
      </c>
    </row>
    <row r="804" spans="1:5" ht="35.1" customHeight="1" x14ac:dyDescent="0.2">
      <c r="A804" s="7" t="str">
        <f t="shared" si="12"/>
        <v>PA</v>
      </c>
      <c r="B804" s="7" t="s">
        <v>2347</v>
      </c>
      <c r="C804" s="7" t="s">
        <v>2348</v>
      </c>
      <c r="D804" s="7" t="s">
        <v>2349</v>
      </c>
      <c r="E804" s="7" t="s">
        <v>1783</v>
      </c>
    </row>
    <row r="805" spans="1:5" ht="35.1" customHeight="1" x14ac:dyDescent="0.2">
      <c r="A805" s="7" t="str">
        <f t="shared" si="12"/>
        <v>PA</v>
      </c>
      <c r="B805" s="7" t="s">
        <v>2350</v>
      </c>
      <c r="C805" s="7" t="s">
        <v>2351</v>
      </c>
      <c r="D805" s="7" t="s">
        <v>2352</v>
      </c>
      <c r="E805" s="7" t="s">
        <v>1783</v>
      </c>
    </row>
    <row r="806" spans="1:5" ht="35.1" customHeight="1" x14ac:dyDescent="0.2">
      <c r="A806" s="7" t="str">
        <f t="shared" si="12"/>
        <v>PA</v>
      </c>
      <c r="B806" s="7" t="s">
        <v>2353</v>
      </c>
      <c r="C806" s="7" t="s">
        <v>2354</v>
      </c>
      <c r="D806" s="7" t="s">
        <v>2355</v>
      </c>
      <c r="E806" s="7" t="s">
        <v>1783</v>
      </c>
    </row>
    <row r="807" spans="1:5" ht="35.1" customHeight="1" x14ac:dyDescent="0.2">
      <c r="A807" s="7" t="str">
        <f t="shared" si="12"/>
        <v>PA</v>
      </c>
      <c r="B807" s="7" t="s">
        <v>2356</v>
      </c>
      <c r="C807" s="7" t="s">
        <v>2357</v>
      </c>
      <c r="D807" s="7" t="s">
        <v>2358</v>
      </c>
      <c r="E807" s="7" t="s">
        <v>1783</v>
      </c>
    </row>
    <row r="808" spans="1:5" ht="35.1" customHeight="1" x14ac:dyDescent="0.2">
      <c r="A808" s="7" t="str">
        <f t="shared" si="12"/>
        <v>PA</v>
      </c>
      <c r="B808" s="7" t="s">
        <v>2359</v>
      </c>
      <c r="C808" s="7" t="s">
        <v>2360</v>
      </c>
      <c r="D808" s="7" t="s">
        <v>2361</v>
      </c>
      <c r="E808" s="7" t="s">
        <v>1783</v>
      </c>
    </row>
    <row r="809" spans="1:5" ht="35.1" customHeight="1" x14ac:dyDescent="0.2">
      <c r="A809" s="7" t="str">
        <f t="shared" si="12"/>
        <v>PA</v>
      </c>
      <c r="B809" s="7" t="s">
        <v>2362</v>
      </c>
      <c r="C809" s="7" t="s">
        <v>2363</v>
      </c>
      <c r="D809" s="7" t="s">
        <v>2364</v>
      </c>
      <c r="E809" s="7" t="s">
        <v>1783</v>
      </c>
    </row>
    <row r="810" spans="1:5" ht="35.1" customHeight="1" x14ac:dyDescent="0.2">
      <c r="A810" s="7" t="str">
        <f t="shared" si="12"/>
        <v>PA</v>
      </c>
      <c r="B810" s="7" t="s">
        <v>2365</v>
      </c>
      <c r="C810" s="7" t="s">
        <v>2363</v>
      </c>
      <c r="D810" s="7" t="s">
        <v>2366</v>
      </c>
      <c r="E810" s="7" t="s">
        <v>1783</v>
      </c>
    </row>
    <row r="811" spans="1:5" ht="35.1" customHeight="1" x14ac:dyDescent="0.2">
      <c r="A811" s="7" t="str">
        <f t="shared" si="12"/>
        <v>PA</v>
      </c>
      <c r="B811" s="7" t="s">
        <v>2367</v>
      </c>
      <c r="C811" s="7" t="s">
        <v>1339</v>
      </c>
      <c r="D811" s="7" t="s">
        <v>2368</v>
      </c>
      <c r="E811" s="7" t="s">
        <v>1783</v>
      </c>
    </row>
    <row r="812" spans="1:5" ht="35.1" customHeight="1" x14ac:dyDescent="0.2">
      <c r="A812" s="7" t="str">
        <f t="shared" si="12"/>
        <v>PA</v>
      </c>
      <c r="B812" s="7" t="s">
        <v>2369</v>
      </c>
      <c r="C812" s="7" t="s">
        <v>2370</v>
      </c>
      <c r="D812" s="7" t="s">
        <v>2371</v>
      </c>
      <c r="E812" s="7" t="s">
        <v>1783</v>
      </c>
    </row>
    <row r="813" spans="1:5" ht="35.1" customHeight="1" x14ac:dyDescent="0.2">
      <c r="A813" s="7" t="str">
        <f t="shared" si="12"/>
        <v>PA</v>
      </c>
      <c r="B813" s="7" t="s">
        <v>2372</v>
      </c>
      <c r="C813" s="7" t="s">
        <v>2373</v>
      </c>
      <c r="D813" s="7" t="s">
        <v>2374</v>
      </c>
      <c r="E813" s="7" t="s">
        <v>1783</v>
      </c>
    </row>
    <row r="814" spans="1:5" ht="35.1" customHeight="1" x14ac:dyDescent="0.2">
      <c r="A814" s="7" t="str">
        <f t="shared" si="12"/>
        <v>PA</v>
      </c>
      <c r="B814" s="7" t="s">
        <v>2375</v>
      </c>
      <c r="C814" s="7" t="s">
        <v>2376</v>
      </c>
      <c r="D814" s="7" t="s">
        <v>2377</v>
      </c>
      <c r="E814" s="7" t="s">
        <v>1783</v>
      </c>
    </row>
    <row r="815" spans="1:5" ht="35.1" customHeight="1" x14ac:dyDescent="0.2">
      <c r="A815" s="7" t="str">
        <f t="shared" si="12"/>
        <v>PA</v>
      </c>
      <c r="B815" s="7" t="s">
        <v>2378</v>
      </c>
      <c r="C815" s="7" t="s">
        <v>2379</v>
      </c>
      <c r="D815" s="7" t="s">
        <v>2380</v>
      </c>
      <c r="E815" s="7" t="s">
        <v>1783</v>
      </c>
    </row>
    <row r="816" spans="1:5" ht="35.1" customHeight="1" x14ac:dyDescent="0.2">
      <c r="A816" s="7" t="str">
        <f t="shared" si="12"/>
        <v>PA</v>
      </c>
      <c r="B816" s="7" t="s">
        <v>2381</v>
      </c>
      <c r="C816" s="7" t="s">
        <v>2382</v>
      </c>
      <c r="D816" s="7" t="s">
        <v>2383</v>
      </c>
      <c r="E816" s="7" t="s">
        <v>1783</v>
      </c>
    </row>
    <row r="817" spans="1:5" ht="35.1" customHeight="1" x14ac:dyDescent="0.2">
      <c r="A817" s="7" t="str">
        <f t="shared" si="12"/>
        <v>PA</v>
      </c>
      <c r="B817" s="7" t="s">
        <v>2384</v>
      </c>
      <c r="C817" s="7" t="s">
        <v>2385</v>
      </c>
      <c r="D817" s="7" t="s">
        <v>2386</v>
      </c>
      <c r="E817" s="7" t="s">
        <v>1783</v>
      </c>
    </row>
    <row r="818" spans="1:5" ht="35.1" customHeight="1" x14ac:dyDescent="0.2">
      <c r="A818" s="7" t="str">
        <f t="shared" si="12"/>
        <v>PA</v>
      </c>
      <c r="B818" s="7" t="s">
        <v>2387</v>
      </c>
      <c r="C818" s="7" t="s">
        <v>2388</v>
      </c>
      <c r="D818" s="7" t="s">
        <v>2225</v>
      </c>
      <c r="E818" s="7" t="s">
        <v>1783</v>
      </c>
    </row>
    <row r="819" spans="1:5" ht="35.1" customHeight="1" x14ac:dyDescent="0.2">
      <c r="A819" s="7" t="str">
        <f t="shared" si="12"/>
        <v>PA</v>
      </c>
      <c r="B819" s="7" t="s">
        <v>2389</v>
      </c>
      <c r="C819" s="7" t="s">
        <v>2390</v>
      </c>
      <c r="D819" s="7" t="s">
        <v>2391</v>
      </c>
      <c r="E819" s="7" t="s">
        <v>1783</v>
      </c>
    </row>
    <row r="820" spans="1:5" ht="35.1" customHeight="1" x14ac:dyDescent="0.2">
      <c r="A820" s="7" t="str">
        <f t="shared" si="12"/>
        <v>PA</v>
      </c>
      <c r="B820" s="7" t="s">
        <v>2392</v>
      </c>
      <c r="C820" s="7" t="s">
        <v>2393</v>
      </c>
      <c r="D820" s="7" t="s">
        <v>2394</v>
      </c>
      <c r="E820" s="7" t="s">
        <v>1783</v>
      </c>
    </row>
    <row r="821" spans="1:5" ht="35.1" customHeight="1" x14ac:dyDescent="0.2">
      <c r="A821" s="7" t="str">
        <f t="shared" si="12"/>
        <v>PA</v>
      </c>
      <c r="B821" s="7" t="s">
        <v>2395</v>
      </c>
      <c r="C821" s="7" t="s">
        <v>2396</v>
      </c>
      <c r="D821" s="7" t="s">
        <v>2397</v>
      </c>
      <c r="E821" s="7" t="s">
        <v>1783</v>
      </c>
    </row>
    <row r="822" spans="1:5" ht="35.1" customHeight="1" x14ac:dyDescent="0.2">
      <c r="A822" s="7" t="str">
        <f t="shared" si="12"/>
        <v>PA</v>
      </c>
      <c r="B822" s="7" t="s">
        <v>2398</v>
      </c>
      <c r="C822" s="7" t="s">
        <v>2399</v>
      </c>
      <c r="D822" s="7" t="s">
        <v>2400</v>
      </c>
      <c r="E822" s="7" t="s">
        <v>1783</v>
      </c>
    </row>
    <row r="823" spans="1:5" ht="35.1" customHeight="1" x14ac:dyDescent="0.2">
      <c r="A823" s="7" t="str">
        <f t="shared" si="12"/>
        <v>PA</v>
      </c>
      <c r="B823" s="7" t="s">
        <v>2401</v>
      </c>
      <c r="C823" s="7" t="s">
        <v>2402</v>
      </c>
      <c r="D823" s="7" t="s">
        <v>2403</v>
      </c>
      <c r="E823" s="7" t="s">
        <v>1783</v>
      </c>
    </row>
    <row r="824" spans="1:5" ht="35.1" customHeight="1" x14ac:dyDescent="0.2">
      <c r="A824" s="7" t="str">
        <f t="shared" si="12"/>
        <v>PA</v>
      </c>
      <c r="B824" s="7" t="s">
        <v>2404</v>
      </c>
      <c r="C824" s="7" t="s">
        <v>2405</v>
      </c>
      <c r="D824" s="7" t="s">
        <v>2406</v>
      </c>
      <c r="E824" s="7" t="s">
        <v>1783</v>
      </c>
    </row>
    <row r="825" spans="1:5" ht="35.1" customHeight="1" x14ac:dyDescent="0.2">
      <c r="A825" s="7" t="str">
        <f t="shared" si="12"/>
        <v>PA</v>
      </c>
      <c r="B825" s="7" t="s">
        <v>2407</v>
      </c>
      <c r="C825" s="7" t="s">
        <v>2408</v>
      </c>
      <c r="D825" s="7" t="s">
        <v>2409</v>
      </c>
      <c r="E825" s="7" t="s">
        <v>1783</v>
      </c>
    </row>
    <row r="826" spans="1:5" ht="35.1" customHeight="1" x14ac:dyDescent="0.2">
      <c r="A826" s="7" t="str">
        <f t="shared" si="12"/>
        <v>PA</v>
      </c>
      <c r="B826" s="7" t="s">
        <v>2410</v>
      </c>
      <c r="C826" s="7" t="s">
        <v>2408</v>
      </c>
      <c r="D826" s="7" t="s">
        <v>2409</v>
      </c>
      <c r="E826" s="7" t="s">
        <v>1783</v>
      </c>
    </row>
    <row r="827" spans="1:5" ht="35.1" customHeight="1" x14ac:dyDescent="0.2">
      <c r="A827" s="7" t="str">
        <f t="shared" si="12"/>
        <v>PA</v>
      </c>
      <c r="B827" s="7" t="s">
        <v>2411</v>
      </c>
      <c r="C827" s="7" t="s">
        <v>2408</v>
      </c>
      <c r="D827" s="7" t="s">
        <v>2412</v>
      </c>
      <c r="E827" s="7" t="s">
        <v>1783</v>
      </c>
    </row>
    <row r="828" spans="1:5" ht="35.1" customHeight="1" x14ac:dyDescent="0.2">
      <c r="A828" s="7" t="str">
        <f t="shared" si="12"/>
        <v>PA</v>
      </c>
      <c r="B828" s="7" t="s">
        <v>2413</v>
      </c>
      <c r="C828" s="7" t="s">
        <v>2408</v>
      </c>
      <c r="D828" s="7" t="s">
        <v>2414</v>
      </c>
      <c r="E828" s="7" t="s">
        <v>1783</v>
      </c>
    </row>
    <row r="829" spans="1:5" ht="35.1" customHeight="1" x14ac:dyDescent="0.2">
      <c r="A829" s="7" t="str">
        <f t="shared" si="12"/>
        <v>PA</v>
      </c>
      <c r="B829" s="7" t="s">
        <v>2415</v>
      </c>
      <c r="C829" s="7" t="s">
        <v>2408</v>
      </c>
      <c r="D829" s="7" t="s">
        <v>2414</v>
      </c>
      <c r="E829" s="7" t="s">
        <v>1783</v>
      </c>
    </row>
    <row r="830" spans="1:5" ht="35.1" customHeight="1" x14ac:dyDescent="0.2">
      <c r="A830" s="7" t="str">
        <f t="shared" si="12"/>
        <v>PA</v>
      </c>
      <c r="B830" s="7" t="s">
        <v>2416</v>
      </c>
      <c r="C830" s="7" t="s">
        <v>2417</v>
      </c>
      <c r="D830" s="7" t="s">
        <v>2418</v>
      </c>
      <c r="E830" s="7" t="s">
        <v>1783</v>
      </c>
    </row>
    <row r="831" spans="1:5" ht="35.1" customHeight="1" x14ac:dyDescent="0.2">
      <c r="A831" s="7" t="str">
        <f t="shared" si="12"/>
        <v>PA</v>
      </c>
      <c r="B831" s="7" t="s">
        <v>2419</v>
      </c>
      <c r="C831" s="7" t="s">
        <v>2420</v>
      </c>
      <c r="D831" s="7" t="s">
        <v>2421</v>
      </c>
      <c r="E831" s="7" t="s">
        <v>1783</v>
      </c>
    </row>
    <row r="832" spans="1:5" ht="35.1" customHeight="1" x14ac:dyDescent="0.2">
      <c r="A832" s="7" t="str">
        <f t="shared" si="12"/>
        <v>PA</v>
      </c>
      <c r="B832" s="7" t="s">
        <v>2422</v>
      </c>
      <c r="C832" s="7" t="s">
        <v>2423</v>
      </c>
      <c r="D832" s="7" t="s">
        <v>2424</v>
      </c>
      <c r="E832" s="7" t="s">
        <v>1783</v>
      </c>
    </row>
    <row r="833" spans="1:5" ht="35.1" customHeight="1" x14ac:dyDescent="0.2">
      <c r="A833" s="7" t="str">
        <f t="shared" si="12"/>
        <v>PA</v>
      </c>
      <c r="B833" s="7" t="s">
        <v>2425</v>
      </c>
      <c r="C833" s="7" t="s">
        <v>2426</v>
      </c>
      <c r="D833" s="7" t="s">
        <v>2427</v>
      </c>
      <c r="E833" s="7" t="s">
        <v>1783</v>
      </c>
    </row>
    <row r="834" spans="1:5" ht="35.1" customHeight="1" x14ac:dyDescent="0.2">
      <c r="A834" s="7" t="str">
        <f t="shared" si="12"/>
        <v>PA</v>
      </c>
      <c r="B834" s="7" t="s">
        <v>2428</v>
      </c>
      <c r="C834" s="7" t="s">
        <v>2429</v>
      </c>
      <c r="D834" s="7" t="s">
        <v>2430</v>
      </c>
      <c r="E834" s="7" t="s">
        <v>1783</v>
      </c>
    </row>
    <row r="835" spans="1:5" ht="35.1" customHeight="1" x14ac:dyDescent="0.2">
      <c r="A835" s="7" t="str">
        <f t="shared" si="12"/>
        <v>PA</v>
      </c>
      <c r="B835" s="7" t="s">
        <v>2431</v>
      </c>
      <c r="C835" s="7" t="s">
        <v>2432</v>
      </c>
      <c r="D835" s="7" t="s">
        <v>2433</v>
      </c>
      <c r="E835" s="7" t="s">
        <v>1783</v>
      </c>
    </row>
    <row r="836" spans="1:5" ht="35.1" customHeight="1" x14ac:dyDescent="0.2">
      <c r="A836" s="7" t="str">
        <f t="shared" ref="A836:A899" si="13">LEFT(B836,2)</f>
        <v>PA</v>
      </c>
      <c r="B836" s="7" t="s">
        <v>2434</v>
      </c>
      <c r="C836" s="7" t="s">
        <v>2435</v>
      </c>
      <c r="D836" s="7" t="s">
        <v>2436</v>
      </c>
      <c r="E836" s="7" t="s">
        <v>1783</v>
      </c>
    </row>
    <row r="837" spans="1:5" ht="35.1" customHeight="1" x14ac:dyDescent="0.2">
      <c r="A837" s="7" t="str">
        <f t="shared" si="13"/>
        <v>PA</v>
      </c>
      <c r="B837" s="7" t="s">
        <v>2437</v>
      </c>
      <c r="C837" s="7" t="s">
        <v>2438</v>
      </c>
      <c r="D837" s="7" t="s">
        <v>2439</v>
      </c>
      <c r="E837" s="7" t="s">
        <v>1783</v>
      </c>
    </row>
    <row r="838" spans="1:5" ht="35.1" customHeight="1" x14ac:dyDescent="0.2">
      <c r="A838" s="7" t="str">
        <f t="shared" si="13"/>
        <v>PA</v>
      </c>
      <c r="B838" s="7" t="s">
        <v>2440</v>
      </c>
      <c r="C838" s="7" t="s">
        <v>2441</v>
      </c>
      <c r="D838" s="7" t="s">
        <v>2442</v>
      </c>
      <c r="E838" s="7" t="s">
        <v>1783</v>
      </c>
    </row>
    <row r="839" spans="1:5" ht="35.1" customHeight="1" x14ac:dyDescent="0.2">
      <c r="A839" s="7" t="str">
        <f t="shared" si="13"/>
        <v>PA</v>
      </c>
      <c r="B839" s="7" t="s">
        <v>2443</v>
      </c>
      <c r="C839" s="7" t="s">
        <v>2444</v>
      </c>
      <c r="D839" s="7" t="s">
        <v>2445</v>
      </c>
      <c r="E839" s="7" t="s">
        <v>1783</v>
      </c>
    </row>
    <row r="840" spans="1:5" ht="35.1" customHeight="1" x14ac:dyDescent="0.2">
      <c r="A840" s="7" t="str">
        <f t="shared" si="13"/>
        <v>PA</v>
      </c>
      <c r="B840" s="7" t="s">
        <v>2446</v>
      </c>
      <c r="C840" s="7" t="s">
        <v>2447</v>
      </c>
      <c r="D840" s="7" t="s">
        <v>2448</v>
      </c>
      <c r="E840" s="7" t="s">
        <v>1783</v>
      </c>
    </row>
    <row r="841" spans="1:5" ht="35.1" customHeight="1" x14ac:dyDescent="0.2">
      <c r="A841" s="7" t="str">
        <f t="shared" si="13"/>
        <v>PA</v>
      </c>
      <c r="B841" s="7" t="s">
        <v>2449</v>
      </c>
      <c r="C841" s="7" t="s">
        <v>2450</v>
      </c>
      <c r="D841" s="7" t="s">
        <v>2451</v>
      </c>
      <c r="E841" s="7" t="s">
        <v>1783</v>
      </c>
    </row>
    <row r="842" spans="1:5" ht="35.1" customHeight="1" x14ac:dyDescent="0.2">
      <c r="A842" s="7" t="str">
        <f t="shared" si="13"/>
        <v>PA</v>
      </c>
      <c r="B842" s="7" t="s">
        <v>2452</v>
      </c>
      <c r="C842" s="7" t="s">
        <v>2453</v>
      </c>
      <c r="D842" s="7" t="s">
        <v>2454</v>
      </c>
      <c r="E842" s="7" t="s">
        <v>1783</v>
      </c>
    </row>
    <row r="843" spans="1:5" ht="35.1" customHeight="1" x14ac:dyDescent="0.2">
      <c r="A843" s="7" t="str">
        <f t="shared" si="13"/>
        <v>PA</v>
      </c>
      <c r="B843" s="7" t="s">
        <v>2455</v>
      </c>
      <c r="C843" s="7" t="s">
        <v>2456</v>
      </c>
      <c r="D843" s="7" t="s">
        <v>2457</v>
      </c>
      <c r="E843" s="7" t="s">
        <v>1783</v>
      </c>
    </row>
    <row r="844" spans="1:5" ht="35.1" customHeight="1" x14ac:dyDescent="0.2">
      <c r="A844" s="7" t="str">
        <f t="shared" si="13"/>
        <v>PA</v>
      </c>
      <c r="B844" s="7" t="s">
        <v>2458</v>
      </c>
      <c r="C844" s="7" t="s">
        <v>2459</v>
      </c>
      <c r="D844" s="7" t="s">
        <v>2460</v>
      </c>
      <c r="E844" s="7" t="s">
        <v>1783</v>
      </c>
    </row>
    <row r="845" spans="1:5" ht="35.1" customHeight="1" x14ac:dyDescent="0.2">
      <c r="A845" s="7" t="str">
        <f t="shared" si="13"/>
        <v>PA</v>
      </c>
      <c r="B845" s="7" t="s">
        <v>2461</v>
      </c>
      <c r="C845" s="7" t="s">
        <v>2462</v>
      </c>
      <c r="D845" s="7" t="s">
        <v>2463</v>
      </c>
      <c r="E845" s="7" t="s">
        <v>1783</v>
      </c>
    </row>
    <row r="846" spans="1:5" ht="35.1" customHeight="1" x14ac:dyDescent="0.2">
      <c r="A846" s="7" t="str">
        <f t="shared" si="13"/>
        <v>PA</v>
      </c>
      <c r="B846" s="7" t="s">
        <v>2464</v>
      </c>
      <c r="C846" s="7" t="s">
        <v>2465</v>
      </c>
      <c r="D846" s="7" t="s">
        <v>2466</v>
      </c>
      <c r="E846" s="7" t="s">
        <v>1783</v>
      </c>
    </row>
    <row r="847" spans="1:5" ht="35.1" customHeight="1" x14ac:dyDescent="0.2">
      <c r="A847" s="7" t="str">
        <f t="shared" si="13"/>
        <v>PA</v>
      </c>
      <c r="B847" s="7" t="s">
        <v>2467</v>
      </c>
      <c r="C847" s="7" t="s">
        <v>2465</v>
      </c>
      <c r="D847" s="7" t="s">
        <v>2468</v>
      </c>
      <c r="E847" s="7" t="s">
        <v>1783</v>
      </c>
    </row>
    <row r="848" spans="1:5" ht="35.1" customHeight="1" x14ac:dyDescent="0.2">
      <c r="A848" s="7" t="str">
        <f t="shared" si="13"/>
        <v>PA</v>
      </c>
      <c r="B848" s="7" t="s">
        <v>2469</v>
      </c>
      <c r="C848" s="7" t="s">
        <v>2470</v>
      </c>
      <c r="D848" s="7" t="s">
        <v>2471</v>
      </c>
      <c r="E848" s="7" t="s">
        <v>1783</v>
      </c>
    </row>
    <row r="849" spans="1:5" ht="35.1" customHeight="1" x14ac:dyDescent="0.2">
      <c r="A849" s="7" t="str">
        <f t="shared" si="13"/>
        <v>PA</v>
      </c>
      <c r="B849" s="7" t="s">
        <v>2472</v>
      </c>
      <c r="C849" s="7" t="s">
        <v>2473</v>
      </c>
      <c r="D849" s="7" t="s">
        <v>2474</v>
      </c>
      <c r="E849" s="7" t="s">
        <v>1783</v>
      </c>
    </row>
    <row r="850" spans="1:5" ht="35.1" customHeight="1" x14ac:dyDescent="0.2">
      <c r="A850" s="7" t="str">
        <f t="shared" si="13"/>
        <v>PA</v>
      </c>
      <c r="B850" s="7" t="s">
        <v>2475</v>
      </c>
      <c r="C850" s="7" t="s">
        <v>2476</v>
      </c>
      <c r="D850" s="7" t="s">
        <v>2477</v>
      </c>
      <c r="E850" s="7" t="s">
        <v>1783</v>
      </c>
    </row>
    <row r="851" spans="1:5" ht="35.1" customHeight="1" x14ac:dyDescent="0.2">
      <c r="A851" s="7" t="str">
        <f t="shared" si="13"/>
        <v>PA</v>
      </c>
      <c r="B851" s="7" t="s">
        <v>2478</v>
      </c>
      <c r="C851" s="7" t="s">
        <v>2479</v>
      </c>
      <c r="D851" s="7" t="s">
        <v>2480</v>
      </c>
      <c r="E851" s="7" t="s">
        <v>1783</v>
      </c>
    </row>
    <row r="852" spans="1:5" ht="35.1" customHeight="1" x14ac:dyDescent="0.2">
      <c r="A852" s="7" t="str">
        <f t="shared" si="13"/>
        <v>PA</v>
      </c>
      <c r="B852" s="7" t="s">
        <v>2481</v>
      </c>
      <c r="C852" s="7" t="s">
        <v>2482</v>
      </c>
      <c r="D852" s="7" t="s">
        <v>2483</v>
      </c>
      <c r="E852" s="7" t="s">
        <v>1783</v>
      </c>
    </row>
    <row r="853" spans="1:5" ht="35.1" customHeight="1" x14ac:dyDescent="0.2">
      <c r="A853" s="7" t="str">
        <f t="shared" si="13"/>
        <v>PA</v>
      </c>
      <c r="B853" s="7" t="s">
        <v>2484</v>
      </c>
      <c r="C853" s="7" t="s">
        <v>2485</v>
      </c>
      <c r="D853" s="7" t="s">
        <v>2480</v>
      </c>
      <c r="E853" s="7" t="s">
        <v>1783</v>
      </c>
    </row>
    <row r="854" spans="1:5" ht="35.1" customHeight="1" x14ac:dyDescent="0.2">
      <c r="A854" s="7" t="str">
        <f t="shared" si="13"/>
        <v>PA</v>
      </c>
      <c r="B854" s="7" t="s">
        <v>2486</v>
      </c>
      <c r="C854" s="7" t="s">
        <v>466</v>
      </c>
      <c r="D854" s="7" t="s">
        <v>2487</v>
      </c>
      <c r="E854" s="7" t="s">
        <v>1783</v>
      </c>
    </row>
    <row r="855" spans="1:5" ht="35.1" customHeight="1" x14ac:dyDescent="0.2">
      <c r="A855" s="7" t="str">
        <f t="shared" si="13"/>
        <v>PA</v>
      </c>
      <c r="B855" s="7" t="s">
        <v>2488</v>
      </c>
      <c r="C855" s="7" t="s">
        <v>2489</v>
      </c>
      <c r="D855" s="7" t="s">
        <v>2490</v>
      </c>
      <c r="E855" s="7" t="s">
        <v>1783</v>
      </c>
    </row>
    <row r="856" spans="1:5" ht="35.1" customHeight="1" x14ac:dyDescent="0.2">
      <c r="A856" s="7" t="str">
        <f t="shared" si="13"/>
        <v>PA</v>
      </c>
      <c r="B856" s="7" t="s">
        <v>2491</v>
      </c>
      <c r="C856" s="7" t="s">
        <v>559</v>
      </c>
      <c r="D856" s="7" t="s">
        <v>2492</v>
      </c>
      <c r="E856" s="7" t="s">
        <v>1783</v>
      </c>
    </row>
    <row r="857" spans="1:5" ht="35.1" customHeight="1" x14ac:dyDescent="0.2">
      <c r="A857" s="7" t="str">
        <f t="shared" si="13"/>
        <v>PA</v>
      </c>
      <c r="B857" s="7" t="s">
        <v>2493</v>
      </c>
      <c r="C857" s="7" t="s">
        <v>2494</v>
      </c>
      <c r="D857" s="7" t="s">
        <v>2495</v>
      </c>
      <c r="E857" s="7" t="s">
        <v>1783</v>
      </c>
    </row>
    <row r="858" spans="1:5" ht="35.1" customHeight="1" x14ac:dyDescent="0.2">
      <c r="A858" s="7" t="str">
        <f t="shared" si="13"/>
        <v>PA</v>
      </c>
      <c r="B858" s="7" t="s">
        <v>2496</v>
      </c>
      <c r="C858" s="7" t="s">
        <v>2494</v>
      </c>
      <c r="D858" s="7" t="s">
        <v>2497</v>
      </c>
      <c r="E858" s="7" t="s">
        <v>1783</v>
      </c>
    </row>
    <row r="859" spans="1:5" ht="35.1" customHeight="1" x14ac:dyDescent="0.2">
      <c r="A859" s="7" t="str">
        <f t="shared" si="13"/>
        <v>PA</v>
      </c>
      <c r="B859" s="7" t="s">
        <v>2498</v>
      </c>
      <c r="C859" s="7" t="s">
        <v>2499</v>
      </c>
      <c r="D859" s="7" t="s">
        <v>2500</v>
      </c>
      <c r="E859" s="7" t="s">
        <v>1783</v>
      </c>
    </row>
    <row r="860" spans="1:5" ht="35.1" customHeight="1" x14ac:dyDescent="0.2">
      <c r="A860" s="7" t="str">
        <f t="shared" si="13"/>
        <v>PA</v>
      </c>
      <c r="B860" s="7" t="s">
        <v>2501</v>
      </c>
      <c r="C860" s="7" t="s">
        <v>2499</v>
      </c>
      <c r="D860" s="7" t="s">
        <v>2502</v>
      </c>
      <c r="E860" s="7" t="s">
        <v>1783</v>
      </c>
    </row>
    <row r="861" spans="1:5" ht="35.1" customHeight="1" x14ac:dyDescent="0.2">
      <c r="A861" s="7" t="str">
        <f t="shared" si="13"/>
        <v>PA</v>
      </c>
      <c r="B861" s="7" t="s">
        <v>2503</v>
      </c>
      <c r="C861" s="7" t="s">
        <v>2504</v>
      </c>
      <c r="D861" s="7" t="s">
        <v>2505</v>
      </c>
      <c r="E861" s="7" t="s">
        <v>1783</v>
      </c>
    </row>
    <row r="862" spans="1:5" ht="35.1" customHeight="1" x14ac:dyDescent="0.2">
      <c r="A862" s="7" t="str">
        <f t="shared" si="13"/>
        <v>PA</v>
      </c>
      <c r="B862" s="7" t="s">
        <v>2506</v>
      </c>
      <c r="C862" s="7" t="s">
        <v>2507</v>
      </c>
      <c r="D862" s="7" t="s">
        <v>2508</v>
      </c>
      <c r="E862" s="7" t="s">
        <v>1783</v>
      </c>
    </row>
    <row r="863" spans="1:5" ht="35.1" customHeight="1" x14ac:dyDescent="0.2">
      <c r="A863" s="7" t="str">
        <f t="shared" si="13"/>
        <v>PA</v>
      </c>
      <c r="B863" s="7" t="s">
        <v>2509</v>
      </c>
      <c r="C863" s="7" t="s">
        <v>2510</v>
      </c>
      <c r="D863" s="7" t="s">
        <v>2511</v>
      </c>
      <c r="E863" s="7" t="s">
        <v>1783</v>
      </c>
    </row>
    <row r="864" spans="1:5" ht="35.1" customHeight="1" x14ac:dyDescent="0.2">
      <c r="A864" s="7" t="str">
        <f t="shared" si="13"/>
        <v>PA</v>
      </c>
      <c r="B864" s="7" t="s">
        <v>2512</v>
      </c>
      <c r="C864" s="7" t="s">
        <v>2513</v>
      </c>
      <c r="D864" s="7" t="s">
        <v>2514</v>
      </c>
      <c r="E864" s="7" t="s">
        <v>1783</v>
      </c>
    </row>
    <row r="865" spans="1:5" ht="35.1" customHeight="1" x14ac:dyDescent="0.2">
      <c r="A865" s="7" t="str">
        <f t="shared" si="13"/>
        <v>PA</v>
      </c>
      <c r="B865" s="7" t="s">
        <v>2515</v>
      </c>
      <c r="C865" s="7" t="s">
        <v>2513</v>
      </c>
      <c r="D865" s="7" t="s">
        <v>2514</v>
      </c>
      <c r="E865" s="7" t="s">
        <v>1783</v>
      </c>
    </row>
    <row r="866" spans="1:5" ht="35.1" customHeight="1" x14ac:dyDescent="0.2">
      <c r="A866" s="7" t="str">
        <f t="shared" si="13"/>
        <v>PA</v>
      </c>
      <c r="B866" s="7" t="s">
        <v>2516</v>
      </c>
      <c r="C866" s="7" t="s">
        <v>2513</v>
      </c>
      <c r="D866" s="7" t="s">
        <v>2517</v>
      </c>
      <c r="E866" s="7" t="s">
        <v>1783</v>
      </c>
    </row>
    <row r="867" spans="1:5" ht="35.1" customHeight="1" x14ac:dyDescent="0.2">
      <c r="A867" s="7" t="str">
        <f t="shared" si="13"/>
        <v>PA</v>
      </c>
      <c r="B867" s="7" t="s">
        <v>2518</v>
      </c>
      <c r="C867" s="7" t="s">
        <v>2519</v>
      </c>
      <c r="D867" s="7" t="s">
        <v>2520</v>
      </c>
      <c r="E867" s="7" t="s">
        <v>1783</v>
      </c>
    </row>
    <row r="868" spans="1:5" ht="35.1" customHeight="1" x14ac:dyDescent="0.2">
      <c r="A868" s="7" t="str">
        <f t="shared" si="13"/>
        <v>PA</v>
      </c>
      <c r="B868" s="7" t="s">
        <v>2521</v>
      </c>
      <c r="C868" s="7" t="s">
        <v>2522</v>
      </c>
      <c r="D868" s="7" t="s">
        <v>2523</v>
      </c>
      <c r="E868" s="7" t="s">
        <v>1783</v>
      </c>
    </row>
    <row r="869" spans="1:5" ht="35.1" customHeight="1" x14ac:dyDescent="0.2">
      <c r="A869" s="7" t="str">
        <f t="shared" si="13"/>
        <v>PA</v>
      </c>
      <c r="B869" s="7" t="s">
        <v>2524</v>
      </c>
      <c r="C869" s="7" t="s">
        <v>2525</v>
      </c>
      <c r="D869" s="7" t="s">
        <v>2526</v>
      </c>
      <c r="E869" s="7" t="s">
        <v>1783</v>
      </c>
    </row>
    <row r="870" spans="1:5" ht="35.1" customHeight="1" x14ac:dyDescent="0.2">
      <c r="A870" s="7" t="str">
        <f t="shared" si="13"/>
        <v>PA</v>
      </c>
      <c r="B870" s="7" t="s">
        <v>2527</v>
      </c>
      <c r="C870" s="7" t="s">
        <v>2528</v>
      </c>
      <c r="D870" s="7" t="s">
        <v>2529</v>
      </c>
      <c r="E870" s="7" t="s">
        <v>1783</v>
      </c>
    </row>
    <row r="871" spans="1:5" ht="35.1" customHeight="1" x14ac:dyDescent="0.2">
      <c r="A871" s="7" t="str">
        <f t="shared" si="13"/>
        <v>PA</v>
      </c>
      <c r="B871" s="7" t="s">
        <v>2530</v>
      </c>
      <c r="C871" s="7" t="s">
        <v>2531</v>
      </c>
      <c r="D871" s="7" t="s">
        <v>2532</v>
      </c>
      <c r="E871" s="7" t="s">
        <v>1783</v>
      </c>
    </row>
    <row r="872" spans="1:5" ht="35.1" customHeight="1" x14ac:dyDescent="0.2">
      <c r="A872" s="7" t="str">
        <f t="shared" si="13"/>
        <v>PA</v>
      </c>
      <c r="B872" s="7" t="s">
        <v>2533</v>
      </c>
      <c r="C872" s="7" t="s">
        <v>2534</v>
      </c>
      <c r="D872" s="7" t="s">
        <v>2535</v>
      </c>
      <c r="E872" s="7" t="s">
        <v>1783</v>
      </c>
    </row>
    <row r="873" spans="1:5" ht="35.1" customHeight="1" x14ac:dyDescent="0.2">
      <c r="A873" s="7" t="str">
        <f t="shared" si="13"/>
        <v>PA</v>
      </c>
      <c r="B873" s="7" t="s">
        <v>2536</v>
      </c>
      <c r="C873" s="7" t="s">
        <v>2537</v>
      </c>
      <c r="D873" s="7" t="s">
        <v>2538</v>
      </c>
      <c r="E873" s="7" t="s">
        <v>1783</v>
      </c>
    </row>
    <row r="874" spans="1:5" ht="35.1" customHeight="1" x14ac:dyDescent="0.2">
      <c r="A874" s="7" t="str">
        <f t="shared" si="13"/>
        <v>PA</v>
      </c>
      <c r="B874" s="7" t="s">
        <v>2539</v>
      </c>
      <c r="C874" s="7" t="s">
        <v>2540</v>
      </c>
      <c r="D874" s="7" t="s">
        <v>2541</v>
      </c>
      <c r="E874" s="7" t="s">
        <v>1783</v>
      </c>
    </row>
    <row r="875" spans="1:5" ht="35.1" customHeight="1" x14ac:dyDescent="0.2">
      <c r="A875" s="7" t="str">
        <f t="shared" si="13"/>
        <v>PA</v>
      </c>
      <c r="B875" s="7" t="s">
        <v>2542</v>
      </c>
      <c r="C875" s="7" t="s">
        <v>2543</v>
      </c>
      <c r="D875" s="7" t="s">
        <v>2544</v>
      </c>
      <c r="E875" s="7" t="s">
        <v>1783</v>
      </c>
    </row>
    <row r="876" spans="1:5" ht="35.1" customHeight="1" x14ac:dyDescent="0.2">
      <c r="A876" s="7" t="str">
        <f t="shared" si="13"/>
        <v>PA</v>
      </c>
      <c r="B876" s="7" t="s">
        <v>2545</v>
      </c>
      <c r="C876" s="7" t="s">
        <v>2546</v>
      </c>
      <c r="D876" s="7" t="s">
        <v>2547</v>
      </c>
      <c r="E876" s="7" t="s">
        <v>1783</v>
      </c>
    </row>
    <row r="877" spans="1:5" ht="35.1" customHeight="1" x14ac:dyDescent="0.2">
      <c r="A877" s="7" t="str">
        <f t="shared" si="13"/>
        <v>PA</v>
      </c>
      <c r="B877" s="7" t="s">
        <v>2548</v>
      </c>
      <c r="C877" s="7" t="s">
        <v>2549</v>
      </c>
      <c r="D877" s="7" t="s">
        <v>2550</v>
      </c>
      <c r="E877" s="7" t="s">
        <v>1783</v>
      </c>
    </row>
    <row r="878" spans="1:5" ht="35.1" customHeight="1" x14ac:dyDescent="0.2">
      <c r="A878" s="7" t="str">
        <f t="shared" si="13"/>
        <v>PA</v>
      </c>
      <c r="B878" s="7" t="s">
        <v>2551</v>
      </c>
      <c r="C878" s="7" t="s">
        <v>549</v>
      </c>
      <c r="D878" s="7" t="s">
        <v>2552</v>
      </c>
      <c r="E878" s="7" t="s">
        <v>1783</v>
      </c>
    </row>
    <row r="879" spans="1:5" ht="35.1" customHeight="1" x14ac:dyDescent="0.2">
      <c r="A879" s="7" t="str">
        <f t="shared" si="13"/>
        <v>PA</v>
      </c>
      <c r="B879" s="7" t="s">
        <v>2553</v>
      </c>
      <c r="C879" s="7" t="s">
        <v>2554</v>
      </c>
      <c r="D879" s="7" t="s">
        <v>2555</v>
      </c>
      <c r="E879" s="7" t="s">
        <v>1783</v>
      </c>
    </row>
    <row r="880" spans="1:5" ht="35.1" customHeight="1" x14ac:dyDescent="0.2">
      <c r="A880" s="7" t="str">
        <f t="shared" si="13"/>
        <v>PA</v>
      </c>
      <c r="B880" s="7" t="s">
        <v>2556</v>
      </c>
      <c r="C880" s="7" t="s">
        <v>2557</v>
      </c>
      <c r="D880" s="7" t="s">
        <v>2558</v>
      </c>
      <c r="E880" s="7" t="s">
        <v>1783</v>
      </c>
    </row>
    <row r="881" spans="1:5" ht="35.1" customHeight="1" x14ac:dyDescent="0.2">
      <c r="A881" s="7" t="str">
        <f t="shared" si="13"/>
        <v>PA</v>
      </c>
      <c r="B881" s="7" t="s">
        <v>2559</v>
      </c>
      <c r="C881" s="7" t="s">
        <v>2560</v>
      </c>
      <c r="D881" s="7" t="s">
        <v>2561</v>
      </c>
      <c r="E881" s="7" t="s">
        <v>1783</v>
      </c>
    </row>
    <row r="882" spans="1:5" ht="35.1" customHeight="1" x14ac:dyDescent="0.2">
      <c r="A882" s="7" t="str">
        <f t="shared" si="13"/>
        <v>PA</v>
      </c>
      <c r="B882" s="7" t="s">
        <v>2562</v>
      </c>
      <c r="C882" s="7" t="s">
        <v>2560</v>
      </c>
      <c r="D882" s="7" t="s">
        <v>2563</v>
      </c>
      <c r="E882" s="7" t="s">
        <v>1783</v>
      </c>
    </row>
    <row r="883" spans="1:5" ht="35.1" customHeight="1" x14ac:dyDescent="0.2">
      <c r="A883" s="7" t="str">
        <f t="shared" si="13"/>
        <v>PA</v>
      </c>
      <c r="B883" s="7" t="s">
        <v>2564</v>
      </c>
      <c r="C883" s="7" t="s">
        <v>2565</v>
      </c>
      <c r="D883" s="7" t="s">
        <v>2566</v>
      </c>
      <c r="E883" s="7" t="s">
        <v>1783</v>
      </c>
    </row>
    <row r="884" spans="1:5" ht="35.1" customHeight="1" x14ac:dyDescent="0.2">
      <c r="A884" s="7" t="str">
        <f t="shared" si="13"/>
        <v>PA</v>
      </c>
      <c r="B884" s="7" t="s">
        <v>2567</v>
      </c>
      <c r="C884" s="7" t="s">
        <v>2565</v>
      </c>
      <c r="D884" s="7" t="s">
        <v>2568</v>
      </c>
      <c r="E884" s="7" t="s">
        <v>1783</v>
      </c>
    </row>
    <row r="885" spans="1:5" ht="35.1" customHeight="1" x14ac:dyDescent="0.2">
      <c r="A885" s="7" t="str">
        <f t="shared" si="13"/>
        <v>PA</v>
      </c>
      <c r="B885" s="7" t="s">
        <v>2569</v>
      </c>
      <c r="C885" s="7" t="s">
        <v>2570</v>
      </c>
      <c r="D885" s="7" t="s">
        <v>2532</v>
      </c>
      <c r="E885" s="7" t="s">
        <v>1783</v>
      </c>
    </row>
    <row r="886" spans="1:5" ht="35.1" customHeight="1" x14ac:dyDescent="0.2">
      <c r="A886" s="7" t="str">
        <f t="shared" si="13"/>
        <v>PA</v>
      </c>
      <c r="B886" s="7" t="s">
        <v>2571</v>
      </c>
      <c r="C886" s="7" t="s">
        <v>2570</v>
      </c>
      <c r="D886" s="7" t="s">
        <v>2572</v>
      </c>
      <c r="E886" s="7" t="s">
        <v>1783</v>
      </c>
    </row>
    <row r="887" spans="1:5" ht="35.1" customHeight="1" x14ac:dyDescent="0.2">
      <c r="A887" s="7" t="str">
        <f t="shared" si="13"/>
        <v>PA</v>
      </c>
      <c r="B887" s="7" t="s">
        <v>2573</v>
      </c>
      <c r="C887" s="7" t="s">
        <v>2574</v>
      </c>
      <c r="D887" s="7" t="s">
        <v>2575</v>
      </c>
      <c r="E887" s="7" t="s">
        <v>1783</v>
      </c>
    </row>
    <row r="888" spans="1:5" ht="35.1" customHeight="1" x14ac:dyDescent="0.2">
      <c r="A888" s="7" t="str">
        <f t="shared" si="13"/>
        <v>PA</v>
      </c>
      <c r="B888" s="7" t="s">
        <v>2576</v>
      </c>
      <c r="C888" s="7" t="s">
        <v>766</v>
      </c>
      <c r="D888" s="7" t="s">
        <v>2577</v>
      </c>
      <c r="E888" s="7" t="s">
        <v>1783</v>
      </c>
    </row>
    <row r="889" spans="1:5" ht="35.1" customHeight="1" x14ac:dyDescent="0.2">
      <c r="A889" s="7" t="str">
        <f t="shared" si="13"/>
        <v>PA</v>
      </c>
      <c r="B889" s="7" t="s">
        <v>2578</v>
      </c>
      <c r="C889" s="7" t="s">
        <v>2579</v>
      </c>
      <c r="D889" s="7" t="s">
        <v>2580</v>
      </c>
      <c r="E889" s="7" t="s">
        <v>1783</v>
      </c>
    </row>
    <row r="890" spans="1:5" ht="35.1" customHeight="1" x14ac:dyDescent="0.2">
      <c r="A890" s="7" t="str">
        <f t="shared" si="13"/>
        <v>PA</v>
      </c>
      <c r="B890" s="7" t="s">
        <v>2581</v>
      </c>
      <c r="C890" s="7" t="s">
        <v>2582</v>
      </c>
      <c r="D890" s="7" t="s">
        <v>2583</v>
      </c>
      <c r="E890" s="7" t="s">
        <v>1783</v>
      </c>
    </row>
    <row r="891" spans="1:5" ht="35.1" customHeight="1" x14ac:dyDescent="0.2">
      <c r="A891" s="7" t="str">
        <f t="shared" si="13"/>
        <v>PA</v>
      </c>
      <c r="B891" s="7" t="s">
        <v>2584</v>
      </c>
      <c r="C891" s="7" t="s">
        <v>2582</v>
      </c>
      <c r="D891" s="7" t="s">
        <v>2585</v>
      </c>
      <c r="E891" s="7" t="s">
        <v>1783</v>
      </c>
    </row>
    <row r="892" spans="1:5" ht="35.1" customHeight="1" x14ac:dyDescent="0.2">
      <c r="A892" s="7" t="str">
        <f t="shared" si="13"/>
        <v>PA</v>
      </c>
      <c r="B892" s="7" t="s">
        <v>2586</v>
      </c>
      <c r="C892" s="7" t="s">
        <v>2582</v>
      </c>
      <c r="D892" s="7" t="s">
        <v>2583</v>
      </c>
      <c r="E892" s="7" t="s">
        <v>1783</v>
      </c>
    </row>
    <row r="893" spans="1:5" ht="35.1" customHeight="1" x14ac:dyDescent="0.2">
      <c r="A893" s="7" t="str">
        <f t="shared" si="13"/>
        <v>PA</v>
      </c>
      <c r="B893" s="7" t="s">
        <v>2587</v>
      </c>
      <c r="C893" s="7" t="s">
        <v>2582</v>
      </c>
      <c r="D893" s="7" t="s">
        <v>2585</v>
      </c>
      <c r="E893" s="7" t="s">
        <v>1783</v>
      </c>
    </row>
    <row r="894" spans="1:5" ht="35.1" customHeight="1" x14ac:dyDescent="0.2">
      <c r="A894" s="7" t="str">
        <f t="shared" si="13"/>
        <v>PA</v>
      </c>
      <c r="B894" s="7" t="s">
        <v>2588</v>
      </c>
      <c r="C894" s="7" t="s">
        <v>2582</v>
      </c>
      <c r="D894" s="7" t="s">
        <v>2589</v>
      </c>
      <c r="E894" s="7" t="s">
        <v>1783</v>
      </c>
    </row>
    <row r="895" spans="1:5" ht="35.1" customHeight="1" x14ac:dyDescent="0.2">
      <c r="A895" s="7" t="str">
        <f t="shared" si="13"/>
        <v>PA</v>
      </c>
      <c r="B895" s="7" t="s">
        <v>2590</v>
      </c>
      <c r="C895" s="7" t="s">
        <v>2591</v>
      </c>
      <c r="D895" s="7" t="s">
        <v>2592</v>
      </c>
      <c r="E895" s="7" t="s">
        <v>1783</v>
      </c>
    </row>
    <row r="896" spans="1:5" ht="35.1" customHeight="1" x14ac:dyDescent="0.2">
      <c r="A896" s="7" t="str">
        <f t="shared" si="13"/>
        <v>PA</v>
      </c>
      <c r="B896" s="7" t="s">
        <v>2593</v>
      </c>
      <c r="C896" s="7" t="s">
        <v>2594</v>
      </c>
      <c r="D896" s="7" t="s">
        <v>2595</v>
      </c>
      <c r="E896" s="7" t="s">
        <v>1783</v>
      </c>
    </row>
    <row r="897" spans="1:5" ht="35.1" customHeight="1" x14ac:dyDescent="0.2">
      <c r="A897" s="7" t="str">
        <f t="shared" si="13"/>
        <v>PA</v>
      </c>
      <c r="B897" s="7" t="s">
        <v>2596</v>
      </c>
      <c r="C897" s="7" t="s">
        <v>2597</v>
      </c>
      <c r="D897" s="7" t="s">
        <v>2598</v>
      </c>
      <c r="E897" s="7" t="s">
        <v>1783</v>
      </c>
    </row>
    <row r="898" spans="1:5" ht="35.1" customHeight="1" x14ac:dyDescent="0.2">
      <c r="A898" s="7" t="str">
        <f t="shared" si="13"/>
        <v>PA</v>
      </c>
      <c r="B898" s="7" t="s">
        <v>2599</v>
      </c>
      <c r="C898" s="7" t="s">
        <v>2600</v>
      </c>
      <c r="D898" s="7" t="s">
        <v>2583</v>
      </c>
      <c r="E898" s="7" t="s">
        <v>1783</v>
      </c>
    </row>
    <row r="899" spans="1:5" ht="35.1" customHeight="1" x14ac:dyDescent="0.2">
      <c r="A899" s="7" t="str">
        <f t="shared" si="13"/>
        <v>PA</v>
      </c>
      <c r="B899" s="7" t="s">
        <v>2601</v>
      </c>
      <c r="C899" s="7" t="s">
        <v>2600</v>
      </c>
      <c r="D899" s="7" t="s">
        <v>2602</v>
      </c>
      <c r="E899" s="7" t="s">
        <v>1783</v>
      </c>
    </row>
    <row r="900" spans="1:5" ht="35.1" customHeight="1" x14ac:dyDescent="0.2">
      <c r="A900" s="7" t="str">
        <f t="shared" ref="A900:A963" si="14">LEFT(B900,2)</f>
        <v>PA</v>
      </c>
      <c r="B900" s="7" t="s">
        <v>2603</v>
      </c>
      <c r="C900" s="7" t="s">
        <v>1565</v>
      </c>
      <c r="D900" s="7" t="s">
        <v>2604</v>
      </c>
      <c r="E900" s="7" t="s">
        <v>1783</v>
      </c>
    </row>
    <row r="901" spans="1:5" ht="35.1" customHeight="1" x14ac:dyDescent="0.2">
      <c r="A901" s="7" t="str">
        <f t="shared" si="14"/>
        <v>PA</v>
      </c>
      <c r="B901" s="7" t="s">
        <v>2605</v>
      </c>
      <c r="C901" s="7" t="s">
        <v>2606</v>
      </c>
      <c r="D901" s="7" t="s">
        <v>2607</v>
      </c>
      <c r="E901" s="7" t="s">
        <v>1783</v>
      </c>
    </row>
    <row r="902" spans="1:5" ht="35.1" customHeight="1" x14ac:dyDescent="0.2">
      <c r="A902" s="7" t="str">
        <f t="shared" si="14"/>
        <v>PA</v>
      </c>
      <c r="B902" s="7" t="s">
        <v>2608</v>
      </c>
      <c r="C902" s="7" t="s">
        <v>2609</v>
      </c>
      <c r="D902" s="7" t="s">
        <v>2610</v>
      </c>
      <c r="E902" s="7" t="s">
        <v>1783</v>
      </c>
    </row>
    <row r="903" spans="1:5" ht="35.1" customHeight="1" x14ac:dyDescent="0.2">
      <c r="A903" s="7" t="str">
        <f t="shared" si="14"/>
        <v>PA</v>
      </c>
      <c r="B903" s="7" t="s">
        <v>2611</v>
      </c>
      <c r="C903" s="7" t="s">
        <v>2612</v>
      </c>
      <c r="D903" s="7" t="s">
        <v>2613</v>
      </c>
      <c r="E903" s="7" t="s">
        <v>1783</v>
      </c>
    </row>
    <row r="904" spans="1:5" ht="35.1" customHeight="1" x14ac:dyDescent="0.2">
      <c r="A904" s="7" t="str">
        <f t="shared" si="14"/>
        <v>PA</v>
      </c>
      <c r="B904" s="7" t="s">
        <v>2614</v>
      </c>
      <c r="C904" s="7" t="s">
        <v>2615</v>
      </c>
      <c r="D904" s="7" t="s">
        <v>2616</v>
      </c>
      <c r="E904" s="7" t="s">
        <v>1783</v>
      </c>
    </row>
    <row r="905" spans="1:5" ht="35.1" customHeight="1" x14ac:dyDescent="0.2">
      <c r="A905" s="7" t="str">
        <f t="shared" si="14"/>
        <v>PA</v>
      </c>
      <c r="B905" s="7" t="s">
        <v>2617</v>
      </c>
      <c r="C905" s="7" t="s">
        <v>2618</v>
      </c>
      <c r="D905" s="7" t="s">
        <v>2619</v>
      </c>
      <c r="E905" s="7" t="s">
        <v>1783</v>
      </c>
    </row>
    <row r="906" spans="1:5" ht="35.1" customHeight="1" x14ac:dyDescent="0.2">
      <c r="A906" s="7" t="str">
        <f t="shared" si="14"/>
        <v>PA</v>
      </c>
      <c r="B906" s="7" t="s">
        <v>2620</v>
      </c>
      <c r="C906" s="7" t="s">
        <v>2621</v>
      </c>
      <c r="D906" s="7" t="s">
        <v>2622</v>
      </c>
      <c r="E906" s="7" t="s">
        <v>1783</v>
      </c>
    </row>
    <row r="907" spans="1:5" ht="35.1" customHeight="1" x14ac:dyDescent="0.2">
      <c r="A907" s="7" t="str">
        <f t="shared" si="14"/>
        <v>PA</v>
      </c>
      <c r="B907" s="7" t="s">
        <v>2623</v>
      </c>
      <c r="C907" s="7" t="s">
        <v>2624</v>
      </c>
      <c r="D907" s="7" t="s">
        <v>2625</v>
      </c>
      <c r="E907" s="7" t="s">
        <v>1783</v>
      </c>
    </row>
    <row r="908" spans="1:5" ht="35.1" customHeight="1" x14ac:dyDescent="0.2">
      <c r="A908" s="7" t="str">
        <f t="shared" si="14"/>
        <v>PA</v>
      </c>
      <c r="B908" s="7" t="s">
        <v>2626</v>
      </c>
      <c r="C908" s="7" t="s">
        <v>1026</v>
      </c>
      <c r="D908" s="7" t="s">
        <v>2627</v>
      </c>
      <c r="E908" s="7" t="s">
        <v>1783</v>
      </c>
    </row>
    <row r="909" spans="1:5" ht="35.1" customHeight="1" x14ac:dyDescent="0.2">
      <c r="A909" s="7" t="str">
        <f t="shared" si="14"/>
        <v>PA</v>
      </c>
      <c r="B909" s="7" t="s">
        <v>2628</v>
      </c>
      <c r="C909" s="7" t="s">
        <v>2629</v>
      </c>
      <c r="D909" s="7" t="s">
        <v>2630</v>
      </c>
      <c r="E909" s="7" t="s">
        <v>1783</v>
      </c>
    </row>
    <row r="910" spans="1:5" ht="35.1" customHeight="1" x14ac:dyDescent="0.2">
      <c r="A910" s="7" t="str">
        <f t="shared" si="14"/>
        <v>PA</v>
      </c>
      <c r="B910" s="7" t="s">
        <v>2631</v>
      </c>
      <c r="C910" s="7" t="s">
        <v>2632</v>
      </c>
      <c r="D910" s="7" t="s">
        <v>2633</v>
      </c>
      <c r="E910" s="7" t="s">
        <v>1783</v>
      </c>
    </row>
    <row r="911" spans="1:5" ht="35.1" customHeight="1" x14ac:dyDescent="0.2">
      <c r="A911" s="7" t="str">
        <f t="shared" si="14"/>
        <v>PA</v>
      </c>
      <c r="B911" s="7" t="s">
        <v>2634</v>
      </c>
      <c r="C911" s="7" t="s">
        <v>2635</v>
      </c>
      <c r="D911" s="7" t="s">
        <v>2635</v>
      </c>
      <c r="E911" s="7" t="s">
        <v>1783</v>
      </c>
    </row>
    <row r="912" spans="1:5" ht="35.1" customHeight="1" x14ac:dyDescent="0.2">
      <c r="A912" s="7" t="str">
        <f t="shared" si="14"/>
        <v>PA</v>
      </c>
      <c r="B912" s="7" t="s">
        <v>2636</v>
      </c>
      <c r="C912" s="7" t="s">
        <v>2637</v>
      </c>
      <c r="D912" s="7" t="s">
        <v>2638</v>
      </c>
      <c r="E912" s="7" t="s">
        <v>1783</v>
      </c>
    </row>
    <row r="913" spans="1:5" ht="35.1" customHeight="1" x14ac:dyDescent="0.2">
      <c r="A913" s="7" t="str">
        <f t="shared" si="14"/>
        <v>PA</v>
      </c>
      <c r="B913" s="7" t="s">
        <v>2639</v>
      </c>
      <c r="C913" s="7" t="s">
        <v>2640</v>
      </c>
      <c r="D913" s="7" t="s">
        <v>2641</v>
      </c>
      <c r="E913" s="7" t="s">
        <v>1783</v>
      </c>
    </row>
    <row r="914" spans="1:5" ht="35.1" customHeight="1" x14ac:dyDescent="0.2">
      <c r="A914" s="7" t="str">
        <f t="shared" si="14"/>
        <v>PA</v>
      </c>
      <c r="B914" s="7" t="s">
        <v>2642</v>
      </c>
      <c r="C914" s="7" t="s">
        <v>2643</v>
      </c>
      <c r="D914" s="7" t="s">
        <v>2644</v>
      </c>
      <c r="E914" s="7" t="s">
        <v>1783</v>
      </c>
    </row>
    <row r="915" spans="1:5" ht="35.1" customHeight="1" x14ac:dyDescent="0.2">
      <c r="A915" s="7" t="str">
        <f t="shared" si="14"/>
        <v>PA</v>
      </c>
      <c r="B915" s="7" t="s">
        <v>2645</v>
      </c>
      <c r="C915" s="7" t="s">
        <v>2646</v>
      </c>
      <c r="D915" s="7" t="s">
        <v>2647</v>
      </c>
      <c r="E915" s="7" t="s">
        <v>1783</v>
      </c>
    </row>
    <row r="916" spans="1:5" ht="35.1" customHeight="1" x14ac:dyDescent="0.2">
      <c r="A916" s="7" t="str">
        <f t="shared" si="14"/>
        <v>PA</v>
      </c>
      <c r="B916" s="7" t="s">
        <v>2648</v>
      </c>
      <c r="C916" s="7" t="s">
        <v>2649</v>
      </c>
      <c r="D916" s="7" t="s">
        <v>2650</v>
      </c>
      <c r="E916" s="7" t="s">
        <v>1783</v>
      </c>
    </row>
    <row r="917" spans="1:5" ht="35.1" customHeight="1" x14ac:dyDescent="0.2">
      <c r="A917" s="7" t="str">
        <f t="shared" si="14"/>
        <v>PA</v>
      </c>
      <c r="B917" s="7" t="s">
        <v>2651</v>
      </c>
      <c r="C917" s="7" t="s">
        <v>2649</v>
      </c>
      <c r="D917" s="7" t="s">
        <v>2650</v>
      </c>
      <c r="E917" s="7" t="s">
        <v>1783</v>
      </c>
    </row>
    <row r="918" spans="1:5" ht="35.1" customHeight="1" x14ac:dyDescent="0.2">
      <c r="A918" s="7" t="str">
        <f t="shared" si="14"/>
        <v>PA</v>
      </c>
      <c r="B918" s="7" t="s">
        <v>2652</v>
      </c>
      <c r="C918" s="7" t="s">
        <v>2653</v>
      </c>
      <c r="D918" s="7" t="s">
        <v>2650</v>
      </c>
      <c r="E918" s="7" t="s">
        <v>1783</v>
      </c>
    </row>
    <row r="919" spans="1:5" ht="35.1" customHeight="1" x14ac:dyDescent="0.2">
      <c r="A919" s="7" t="str">
        <f t="shared" si="14"/>
        <v>PA</v>
      </c>
      <c r="B919" s="7" t="s">
        <v>2654</v>
      </c>
      <c r="C919" s="7" t="s">
        <v>2655</v>
      </c>
      <c r="D919" s="7" t="s">
        <v>2650</v>
      </c>
      <c r="E919" s="7" t="s">
        <v>1783</v>
      </c>
    </row>
    <row r="920" spans="1:5" ht="35.1" customHeight="1" x14ac:dyDescent="0.2">
      <c r="A920" s="7" t="str">
        <f t="shared" si="14"/>
        <v>PA</v>
      </c>
      <c r="B920" s="7" t="s">
        <v>2656</v>
      </c>
      <c r="C920" s="7" t="s">
        <v>2657</v>
      </c>
      <c r="D920" s="7" t="s">
        <v>2650</v>
      </c>
      <c r="E920" s="7" t="s">
        <v>1783</v>
      </c>
    </row>
    <row r="921" spans="1:5" ht="35.1" customHeight="1" x14ac:dyDescent="0.2">
      <c r="A921" s="7" t="str">
        <f t="shared" si="14"/>
        <v>PA</v>
      </c>
      <c r="B921" s="7" t="s">
        <v>2658</v>
      </c>
      <c r="C921" s="7" t="s">
        <v>2659</v>
      </c>
      <c r="D921" s="7" t="s">
        <v>2424</v>
      </c>
      <c r="E921" s="7" t="s">
        <v>1783</v>
      </c>
    </row>
    <row r="922" spans="1:5" ht="35.1" customHeight="1" x14ac:dyDescent="0.2">
      <c r="A922" s="7" t="str">
        <f t="shared" si="14"/>
        <v>PA</v>
      </c>
      <c r="B922" s="7" t="s">
        <v>2660</v>
      </c>
      <c r="C922" s="7" t="s">
        <v>2661</v>
      </c>
      <c r="D922" s="7" t="s">
        <v>2662</v>
      </c>
      <c r="E922" s="7" t="s">
        <v>1783</v>
      </c>
    </row>
    <row r="923" spans="1:5" ht="35.1" customHeight="1" x14ac:dyDescent="0.2">
      <c r="A923" s="7" t="str">
        <f t="shared" si="14"/>
        <v>PA</v>
      </c>
      <c r="B923" s="7" t="s">
        <v>2663</v>
      </c>
      <c r="C923" s="7" t="s">
        <v>2664</v>
      </c>
      <c r="D923" s="7" t="s">
        <v>2665</v>
      </c>
      <c r="E923" s="7" t="s">
        <v>1783</v>
      </c>
    </row>
    <row r="924" spans="1:5" ht="35.1" customHeight="1" x14ac:dyDescent="0.2">
      <c r="A924" s="7" t="str">
        <f t="shared" si="14"/>
        <v>PA</v>
      </c>
      <c r="B924" s="7" t="s">
        <v>2666</v>
      </c>
      <c r="C924" s="7" t="s">
        <v>2667</v>
      </c>
      <c r="D924" s="7" t="s">
        <v>2668</v>
      </c>
      <c r="E924" s="7" t="s">
        <v>1783</v>
      </c>
    </row>
    <row r="925" spans="1:5" ht="35.1" customHeight="1" x14ac:dyDescent="0.2">
      <c r="A925" s="7" t="str">
        <f t="shared" si="14"/>
        <v>PA</v>
      </c>
      <c r="B925" s="7" t="s">
        <v>2669</v>
      </c>
      <c r="C925" s="7" t="s">
        <v>2670</v>
      </c>
      <c r="D925" s="7" t="s">
        <v>2671</v>
      </c>
      <c r="E925" s="7" t="s">
        <v>1783</v>
      </c>
    </row>
    <row r="926" spans="1:5" ht="35.1" customHeight="1" x14ac:dyDescent="0.2">
      <c r="A926" s="7" t="str">
        <f t="shared" si="14"/>
        <v>PA</v>
      </c>
      <c r="B926" s="7" t="s">
        <v>2672</v>
      </c>
      <c r="C926" s="7" t="s">
        <v>2673</v>
      </c>
      <c r="D926" s="7" t="s">
        <v>2674</v>
      </c>
      <c r="E926" s="7" t="s">
        <v>1783</v>
      </c>
    </row>
    <row r="927" spans="1:5" ht="35.1" customHeight="1" x14ac:dyDescent="0.2">
      <c r="A927" s="7" t="str">
        <f t="shared" si="14"/>
        <v>PA</v>
      </c>
      <c r="B927" s="7" t="s">
        <v>2675</v>
      </c>
      <c r="C927" s="7" t="s">
        <v>2676</v>
      </c>
      <c r="D927" s="7" t="s">
        <v>2677</v>
      </c>
      <c r="E927" s="7" t="s">
        <v>1783</v>
      </c>
    </row>
    <row r="928" spans="1:5" ht="35.1" customHeight="1" x14ac:dyDescent="0.2">
      <c r="A928" s="7" t="str">
        <f t="shared" si="14"/>
        <v>PA</v>
      </c>
      <c r="B928" s="7" t="s">
        <v>2678</v>
      </c>
      <c r="C928" s="7" t="s">
        <v>2679</v>
      </c>
      <c r="D928" s="7" t="s">
        <v>2680</v>
      </c>
      <c r="E928" s="7" t="s">
        <v>1783</v>
      </c>
    </row>
    <row r="929" spans="1:5" ht="35.1" customHeight="1" x14ac:dyDescent="0.2">
      <c r="A929" s="7" t="str">
        <f t="shared" si="14"/>
        <v>PA</v>
      </c>
      <c r="B929" s="7" t="s">
        <v>2681</v>
      </c>
      <c r="C929" s="7" t="s">
        <v>2682</v>
      </c>
      <c r="D929" s="7" t="s">
        <v>2683</v>
      </c>
      <c r="E929" s="7" t="s">
        <v>1783</v>
      </c>
    </row>
    <row r="930" spans="1:5" ht="35.1" customHeight="1" x14ac:dyDescent="0.2">
      <c r="A930" s="7" t="str">
        <f t="shared" si="14"/>
        <v>PA</v>
      </c>
      <c r="B930" s="7" t="s">
        <v>2684</v>
      </c>
      <c r="C930" s="7" t="s">
        <v>2685</v>
      </c>
      <c r="D930" s="7" t="s">
        <v>2686</v>
      </c>
      <c r="E930" s="7" t="s">
        <v>1783</v>
      </c>
    </row>
    <row r="931" spans="1:5" ht="35.1" customHeight="1" x14ac:dyDescent="0.2">
      <c r="A931" s="7" t="str">
        <f t="shared" si="14"/>
        <v>PA</v>
      </c>
      <c r="B931" s="7" t="s">
        <v>2687</v>
      </c>
      <c r="C931" s="7" t="s">
        <v>2688</v>
      </c>
      <c r="D931" s="7" t="s">
        <v>2689</v>
      </c>
      <c r="E931" s="7" t="s">
        <v>1783</v>
      </c>
    </row>
    <row r="932" spans="1:5" ht="35.1" customHeight="1" x14ac:dyDescent="0.2">
      <c r="A932" s="7" t="str">
        <f t="shared" si="14"/>
        <v>PA</v>
      </c>
      <c r="B932" s="7" t="s">
        <v>2690</v>
      </c>
      <c r="C932" s="7" t="s">
        <v>2691</v>
      </c>
      <c r="D932" s="7" t="s">
        <v>2692</v>
      </c>
      <c r="E932" s="7" t="s">
        <v>1783</v>
      </c>
    </row>
    <row r="933" spans="1:5" ht="35.1" customHeight="1" x14ac:dyDescent="0.2">
      <c r="A933" s="7" t="str">
        <f t="shared" si="14"/>
        <v>PA</v>
      </c>
      <c r="B933" s="7" t="s">
        <v>2693</v>
      </c>
      <c r="C933" s="7" t="s">
        <v>2694</v>
      </c>
      <c r="D933" s="7" t="s">
        <v>2695</v>
      </c>
      <c r="E933" s="7" t="s">
        <v>1783</v>
      </c>
    </row>
    <row r="934" spans="1:5" ht="35.1" customHeight="1" x14ac:dyDescent="0.2">
      <c r="A934" s="7" t="str">
        <f t="shared" si="14"/>
        <v>PA</v>
      </c>
      <c r="B934" s="7" t="s">
        <v>2696</v>
      </c>
      <c r="C934" s="7" t="s">
        <v>2697</v>
      </c>
      <c r="D934" s="7" t="s">
        <v>2698</v>
      </c>
      <c r="E934" s="7" t="s">
        <v>1783</v>
      </c>
    </row>
    <row r="935" spans="1:5" ht="35.1" customHeight="1" x14ac:dyDescent="0.2">
      <c r="A935" s="7" t="str">
        <f t="shared" si="14"/>
        <v>PA</v>
      </c>
      <c r="B935" s="7" t="s">
        <v>2699</v>
      </c>
      <c r="C935" s="7" t="s">
        <v>2700</v>
      </c>
      <c r="D935" s="7" t="s">
        <v>2701</v>
      </c>
      <c r="E935" s="7" t="s">
        <v>1783</v>
      </c>
    </row>
    <row r="936" spans="1:5" ht="35.1" customHeight="1" x14ac:dyDescent="0.2">
      <c r="A936" s="7" t="str">
        <f t="shared" si="14"/>
        <v>PA</v>
      </c>
      <c r="B936" s="7" t="s">
        <v>2702</v>
      </c>
      <c r="C936" s="7" t="s">
        <v>2703</v>
      </c>
      <c r="D936" s="7" t="s">
        <v>2704</v>
      </c>
      <c r="E936" s="7" t="s">
        <v>1783</v>
      </c>
    </row>
    <row r="937" spans="1:5" ht="35.1" customHeight="1" x14ac:dyDescent="0.2">
      <c r="A937" s="7" t="str">
        <f t="shared" si="14"/>
        <v>PA</v>
      </c>
      <c r="B937" s="7" t="s">
        <v>2705</v>
      </c>
      <c r="C937" s="7" t="s">
        <v>2706</v>
      </c>
      <c r="D937" s="7" t="s">
        <v>2707</v>
      </c>
      <c r="E937" s="7" t="s">
        <v>1783</v>
      </c>
    </row>
    <row r="938" spans="1:5" ht="35.1" customHeight="1" x14ac:dyDescent="0.2">
      <c r="A938" s="7" t="str">
        <f t="shared" si="14"/>
        <v>PA</v>
      </c>
      <c r="B938" s="7" t="s">
        <v>2708</v>
      </c>
      <c r="C938" s="7" t="s">
        <v>2709</v>
      </c>
      <c r="D938" s="7" t="s">
        <v>2710</v>
      </c>
      <c r="E938" s="7" t="s">
        <v>1783</v>
      </c>
    </row>
    <row r="939" spans="1:5" ht="35.1" customHeight="1" x14ac:dyDescent="0.2">
      <c r="A939" s="7" t="str">
        <f t="shared" si="14"/>
        <v>PA</v>
      </c>
      <c r="B939" s="7" t="s">
        <v>2711</v>
      </c>
      <c r="C939" s="7" t="s">
        <v>2712</v>
      </c>
      <c r="D939" s="7" t="s">
        <v>2713</v>
      </c>
      <c r="E939" s="7" t="s">
        <v>1783</v>
      </c>
    </row>
    <row r="940" spans="1:5" ht="35.1" customHeight="1" x14ac:dyDescent="0.2">
      <c r="A940" s="7" t="str">
        <f t="shared" si="14"/>
        <v>PA</v>
      </c>
      <c r="B940" s="7" t="s">
        <v>2714</v>
      </c>
      <c r="C940" s="7" t="s">
        <v>2715</v>
      </c>
      <c r="D940" s="7" t="s">
        <v>2716</v>
      </c>
      <c r="E940" s="7" t="s">
        <v>1783</v>
      </c>
    </row>
    <row r="941" spans="1:5" ht="35.1" customHeight="1" x14ac:dyDescent="0.2">
      <c r="A941" s="7" t="str">
        <f t="shared" si="14"/>
        <v>PA</v>
      </c>
      <c r="B941" s="7" t="s">
        <v>2717</v>
      </c>
      <c r="C941" s="7" t="s">
        <v>2718</v>
      </c>
      <c r="D941" s="7" t="s">
        <v>2719</v>
      </c>
      <c r="E941" s="7" t="s">
        <v>1783</v>
      </c>
    </row>
    <row r="942" spans="1:5" ht="35.1" customHeight="1" x14ac:dyDescent="0.2">
      <c r="A942" s="7" t="str">
        <f t="shared" si="14"/>
        <v>PA</v>
      </c>
      <c r="B942" s="7" t="s">
        <v>2720</v>
      </c>
      <c r="C942" s="7" t="s">
        <v>2721</v>
      </c>
      <c r="D942" s="7" t="s">
        <v>2722</v>
      </c>
      <c r="E942" s="7" t="s">
        <v>1783</v>
      </c>
    </row>
    <row r="943" spans="1:5" ht="35.1" customHeight="1" x14ac:dyDescent="0.2">
      <c r="A943" s="7" t="str">
        <f t="shared" si="14"/>
        <v>PA</v>
      </c>
      <c r="B943" s="7" t="s">
        <v>2723</v>
      </c>
      <c r="C943" s="7" t="s">
        <v>2724</v>
      </c>
      <c r="D943" s="7" t="s">
        <v>2725</v>
      </c>
      <c r="E943" s="7" t="s">
        <v>1783</v>
      </c>
    </row>
    <row r="944" spans="1:5" ht="35.1" customHeight="1" x14ac:dyDescent="0.2">
      <c r="A944" s="7" t="str">
        <f t="shared" si="14"/>
        <v>PA</v>
      </c>
      <c r="B944" s="7" t="s">
        <v>2726</v>
      </c>
      <c r="C944" s="7" t="s">
        <v>2727</v>
      </c>
      <c r="D944" s="7" t="s">
        <v>2728</v>
      </c>
      <c r="E944" s="7" t="s">
        <v>1783</v>
      </c>
    </row>
    <row r="945" spans="1:5" ht="35.1" customHeight="1" x14ac:dyDescent="0.2">
      <c r="A945" s="7" t="str">
        <f t="shared" si="14"/>
        <v>PA</v>
      </c>
      <c r="B945" s="7" t="s">
        <v>2729</v>
      </c>
      <c r="C945" s="7" t="s">
        <v>2730</v>
      </c>
      <c r="D945" s="7" t="s">
        <v>2731</v>
      </c>
      <c r="E945" s="7" t="s">
        <v>1783</v>
      </c>
    </row>
    <row r="946" spans="1:5" ht="35.1" customHeight="1" x14ac:dyDescent="0.2">
      <c r="A946" s="7" t="str">
        <f t="shared" si="14"/>
        <v>PA</v>
      </c>
      <c r="B946" s="7" t="s">
        <v>2732</v>
      </c>
      <c r="C946" s="7" t="s">
        <v>2730</v>
      </c>
      <c r="D946" s="7" t="s">
        <v>2733</v>
      </c>
      <c r="E946" s="7" t="s">
        <v>1783</v>
      </c>
    </row>
    <row r="947" spans="1:5" ht="35.1" customHeight="1" x14ac:dyDescent="0.2">
      <c r="A947" s="7" t="str">
        <f t="shared" si="14"/>
        <v>PA</v>
      </c>
      <c r="B947" s="7" t="s">
        <v>2734</v>
      </c>
      <c r="C947" s="7" t="s">
        <v>511</v>
      </c>
      <c r="D947" s="7" t="s">
        <v>2735</v>
      </c>
      <c r="E947" s="7" t="s">
        <v>1783</v>
      </c>
    </row>
    <row r="948" spans="1:5" ht="35.1" customHeight="1" x14ac:dyDescent="0.2">
      <c r="A948" s="7" t="str">
        <f t="shared" si="14"/>
        <v>PA</v>
      </c>
      <c r="B948" s="7" t="s">
        <v>2736</v>
      </c>
      <c r="C948" s="7" t="s">
        <v>2737</v>
      </c>
      <c r="D948" s="7" t="s">
        <v>2738</v>
      </c>
      <c r="E948" s="7" t="s">
        <v>1783</v>
      </c>
    </row>
    <row r="949" spans="1:5" ht="35.1" customHeight="1" x14ac:dyDescent="0.2">
      <c r="A949" s="7" t="str">
        <f t="shared" si="14"/>
        <v>PA</v>
      </c>
      <c r="B949" s="7" t="s">
        <v>2739</v>
      </c>
      <c r="C949" s="7" t="s">
        <v>2737</v>
      </c>
      <c r="D949" s="7" t="s">
        <v>2740</v>
      </c>
      <c r="E949" s="7" t="s">
        <v>1783</v>
      </c>
    </row>
    <row r="950" spans="1:5" ht="35.1" customHeight="1" x14ac:dyDescent="0.2">
      <c r="A950" s="7" t="str">
        <f t="shared" si="14"/>
        <v>PA</v>
      </c>
      <c r="B950" s="7" t="s">
        <v>2741</v>
      </c>
      <c r="C950" s="7" t="s">
        <v>2742</v>
      </c>
      <c r="D950" s="7" t="s">
        <v>2743</v>
      </c>
      <c r="E950" s="7" t="s">
        <v>1783</v>
      </c>
    </row>
    <row r="951" spans="1:5" ht="35.1" customHeight="1" x14ac:dyDescent="0.2">
      <c r="A951" s="7" t="str">
        <f t="shared" si="14"/>
        <v>PA</v>
      </c>
      <c r="B951" s="7" t="s">
        <v>2744</v>
      </c>
      <c r="C951" s="7" t="s">
        <v>2745</v>
      </c>
      <c r="D951" s="7" t="s">
        <v>2746</v>
      </c>
      <c r="E951" s="7" t="s">
        <v>1783</v>
      </c>
    </row>
    <row r="952" spans="1:5" ht="35.1" customHeight="1" x14ac:dyDescent="0.2">
      <c r="A952" s="7" t="str">
        <f t="shared" si="14"/>
        <v>PA</v>
      </c>
      <c r="B952" s="7" t="s">
        <v>2747</v>
      </c>
      <c r="C952" s="7" t="s">
        <v>629</v>
      </c>
      <c r="D952" s="7" t="s">
        <v>2748</v>
      </c>
      <c r="E952" s="7" t="s">
        <v>1783</v>
      </c>
    </row>
    <row r="953" spans="1:5" ht="35.1" customHeight="1" x14ac:dyDescent="0.2">
      <c r="A953" s="7" t="str">
        <f t="shared" si="14"/>
        <v>PA</v>
      </c>
      <c r="B953" s="7" t="s">
        <v>2749</v>
      </c>
      <c r="C953" s="7" t="s">
        <v>2750</v>
      </c>
      <c r="D953" s="7" t="s">
        <v>2751</v>
      </c>
      <c r="E953" s="7" t="s">
        <v>1783</v>
      </c>
    </row>
    <row r="954" spans="1:5" ht="35.1" customHeight="1" x14ac:dyDescent="0.2">
      <c r="A954" s="7" t="str">
        <f t="shared" si="14"/>
        <v>PA</v>
      </c>
      <c r="B954" s="7" t="s">
        <v>2752</v>
      </c>
      <c r="C954" s="7" t="s">
        <v>2753</v>
      </c>
      <c r="D954" s="7" t="s">
        <v>2754</v>
      </c>
      <c r="E954" s="7" t="s">
        <v>1783</v>
      </c>
    </row>
    <row r="955" spans="1:5" ht="35.1" customHeight="1" x14ac:dyDescent="0.2">
      <c r="A955" s="7" t="str">
        <f t="shared" si="14"/>
        <v>PA</v>
      </c>
      <c r="B955" s="7" t="s">
        <v>2755</v>
      </c>
      <c r="C955" s="7" t="s">
        <v>2756</v>
      </c>
      <c r="D955" s="7" t="s">
        <v>2757</v>
      </c>
      <c r="E955" s="7" t="s">
        <v>1783</v>
      </c>
    </row>
    <row r="956" spans="1:5" ht="35.1" customHeight="1" x14ac:dyDescent="0.2">
      <c r="A956" s="7" t="str">
        <f t="shared" si="14"/>
        <v>PA</v>
      </c>
      <c r="B956" s="7" t="s">
        <v>2758</v>
      </c>
      <c r="C956" s="7" t="s">
        <v>2756</v>
      </c>
      <c r="D956" s="7" t="s">
        <v>2757</v>
      </c>
      <c r="E956" s="7" t="s">
        <v>1783</v>
      </c>
    </row>
    <row r="957" spans="1:5" ht="35.1" customHeight="1" x14ac:dyDescent="0.2">
      <c r="A957" s="7" t="str">
        <f t="shared" si="14"/>
        <v>PA</v>
      </c>
      <c r="B957" s="7" t="s">
        <v>2759</v>
      </c>
      <c r="C957" s="7" t="s">
        <v>2760</v>
      </c>
      <c r="D957" s="7" t="s">
        <v>2761</v>
      </c>
      <c r="E957" s="7" t="s">
        <v>1783</v>
      </c>
    </row>
    <row r="958" spans="1:5" ht="35.1" customHeight="1" x14ac:dyDescent="0.2">
      <c r="A958" s="7" t="str">
        <f t="shared" si="14"/>
        <v>PA</v>
      </c>
      <c r="B958" s="7" t="s">
        <v>2762</v>
      </c>
      <c r="C958" s="7" t="s">
        <v>2760</v>
      </c>
      <c r="D958" s="7" t="s">
        <v>2763</v>
      </c>
      <c r="E958" s="7" t="s">
        <v>1783</v>
      </c>
    </row>
    <row r="959" spans="1:5" ht="35.1" customHeight="1" x14ac:dyDescent="0.2">
      <c r="A959" s="7" t="str">
        <f t="shared" si="14"/>
        <v>PA</v>
      </c>
      <c r="B959" s="7" t="s">
        <v>2764</v>
      </c>
      <c r="C959" s="7" t="s">
        <v>822</v>
      </c>
      <c r="D959" s="7" t="s">
        <v>2765</v>
      </c>
      <c r="E959" s="7" t="s">
        <v>1783</v>
      </c>
    </row>
    <row r="960" spans="1:5" ht="35.1" customHeight="1" x14ac:dyDescent="0.2">
      <c r="A960" s="7" t="str">
        <f t="shared" si="14"/>
        <v>PA</v>
      </c>
      <c r="B960" s="7" t="s">
        <v>2766</v>
      </c>
      <c r="C960" s="7" t="s">
        <v>822</v>
      </c>
      <c r="D960" s="7" t="s">
        <v>2767</v>
      </c>
      <c r="E960" s="7" t="s">
        <v>1783</v>
      </c>
    </row>
    <row r="961" spans="1:5" ht="35.1" customHeight="1" x14ac:dyDescent="0.2">
      <c r="A961" s="7" t="str">
        <f t="shared" si="14"/>
        <v>PA</v>
      </c>
      <c r="B961" s="7" t="s">
        <v>2768</v>
      </c>
      <c r="C961" s="7" t="s">
        <v>2769</v>
      </c>
      <c r="D961" s="7" t="s">
        <v>2770</v>
      </c>
      <c r="E961" s="7" t="s">
        <v>1783</v>
      </c>
    </row>
    <row r="962" spans="1:5" ht="35.1" customHeight="1" x14ac:dyDescent="0.2">
      <c r="A962" s="7" t="str">
        <f t="shared" si="14"/>
        <v>PA</v>
      </c>
      <c r="B962" s="7" t="s">
        <v>2771</v>
      </c>
      <c r="C962" s="7" t="s">
        <v>2772</v>
      </c>
      <c r="D962" s="7" t="s">
        <v>2773</v>
      </c>
      <c r="E962" s="7" t="s">
        <v>1783</v>
      </c>
    </row>
    <row r="963" spans="1:5" ht="35.1" customHeight="1" x14ac:dyDescent="0.2">
      <c r="A963" s="7" t="str">
        <f t="shared" si="14"/>
        <v>PA</v>
      </c>
      <c r="B963" s="7" t="s">
        <v>2774</v>
      </c>
      <c r="C963" s="7" t="s">
        <v>2775</v>
      </c>
      <c r="D963" s="7" t="s">
        <v>2776</v>
      </c>
      <c r="E963" s="7" t="s">
        <v>1783</v>
      </c>
    </row>
    <row r="964" spans="1:5" ht="35.1" customHeight="1" x14ac:dyDescent="0.2">
      <c r="A964" s="7" t="str">
        <f t="shared" ref="A964:A1027" si="15">LEFT(B964,2)</f>
        <v>PA</v>
      </c>
      <c r="B964" s="7" t="s">
        <v>2777</v>
      </c>
      <c r="C964" s="7" t="s">
        <v>2778</v>
      </c>
      <c r="D964" s="7" t="s">
        <v>2779</v>
      </c>
      <c r="E964" s="7" t="s">
        <v>1783</v>
      </c>
    </row>
    <row r="965" spans="1:5" ht="35.1" customHeight="1" x14ac:dyDescent="0.2">
      <c r="A965" s="7" t="str">
        <f t="shared" si="15"/>
        <v>PA</v>
      </c>
      <c r="B965" s="7" t="s">
        <v>2780</v>
      </c>
      <c r="C965" s="7" t="s">
        <v>1978</v>
      </c>
      <c r="D965" s="7" t="s">
        <v>2781</v>
      </c>
      <c r="E965" s="7" t="s">
        <v>1783</v>
      </c>
    </row>
    <row r="966" spans="1:5" ht="35.1" customHeight="1" x14ac:dyDescent="0.2">
      <c r="A966" s="7" t="str">
        <f t="shared" si="15"/>
        <v>PA</v>
      </c>
      <c r="B966" s="7" t="s">
        <v>2782</v>
      </c>
      <c r="C966" s="7" t="s">
        <v>2783</v>
      </c>
      <c r="D966" s="7" t="s">
        <v>2784</v>
      </c>
      <c r="E966" s="7" t="s">
        <v>1783</v>
      </c>
    </row>
    <row r="967" spans="1:5" ht="35.1" customHeight="1" x14ac:dyDescent="0.2">
      <c r="A967" s="7" t="str">
        <f t="shared" si="15"/>
        <v>PA</v>
      </c>
      <c r="B967" s="7" t="s">
        <v>2785</v>
      </c>
      <c r="C967" s="7" t="s">
        <v>2016</v>
      </c>
      <c r="D967" s="7" t="s">
        <v>2786</v>
      </c>
      <c r="E967" s="7" t="s">
        <v>1783</v>
      </c>
    </row>
    <row r="968" spans="1:5" ht="35.1" customHeight="1" x14ac:dyDescent="0.2">
      <c r="A968" s="7" t="str">
        <f t="shared" si="15"/>
        <v>PA</v>
      </c>
      <c r="B968" s="7" t="s">
        <v>2787</v>
      </c>
      <c r="C968" s="7" t="s">
        <v>2788</v>
      </c>
      <c r="D968" s="7" t="s">
        <v>2789</v>
      </c>
      <c r="E968" s="7" t="s">
        <v>1783</v>
      </c>
    </row>
    <row r="969" spans="1:5" ht="35.1" customHeight="1" x14ac:dyDescent="0.2">
      <c r="A969" s="7" t="str">
        <f t="shared" si="15"/>
        <v>PA</v>
      </c>
      <c r="B969" s="7" t="s">
        <v>2790</v>
      </c>
      <c r="C969" s="7" t="s">
        <v>2791</v>
      </c>
      <c r="D969" s="7" t="s">
        <v>2792</v>
      </c>
      <c r="E969" s="7" t="s">
        <v>1783</v>
      </c>
    </row>
    <row r="970" spans="1:5" ht="35.1" customHeight="1" x14ac:dyDescent="0.2">
      <c r="A970" s="7" t="str">
        <f t="shared" si="15"/>
        <v>PA</v>
      </c>
      <c r="B970" s="7" t="s">
        <v>2793</v>
      </c>
      <c r="C970" s="7" t="s">
        <v>2794</v>
      </c>
      <c r="D970" s="7" t="s">
        <v>2795</v>
      </c>
      <c r="E970" s="7" t="s">
        <v>1783</v>
      </c>
    </row>
    <row r="971" spans="1:5" ht="35.1" customHeight="1" x14ac:dyDescent="0.2">
      <c r="A971" s="7" t="str">
        <f t="shared" si="15"/>
        <v>PA</v>
      </c>
      <c r="B971" s="7" t="s">
        <v>2796</v>
      </c>
      <c r="C971" s="7" t="s">
        <v>2797</v>
      </c>
      <c r="D971" s="7" t="s">
        <v>2798</v>
      </c>
      <c r="E971" s="7" t="s">
        <v>1783</v>
      </c>
    </row>
    <row r="972" spans="1:5" ht="35.1" customHeight="1" x14ac:dyDescent="0.2">
      <c r="A972" s="7" t="str">
        <f t="shared" si="15"/>
        <v>PA</v>
      </c>
      <c r="B972" s="7" t="s">
        <v>2799</v>
      </c>
      <c r="C972" s="7" t="s">
        <v>2800</v>
      </c>
      <c r="D972" s="7" t="s">
        <v>2801</v>
      </c>
      <c r="E972" s="7" t="s">
        <v>1783</v>
      </c>
    </row>
    <row r="973" spans="1:5" ht="35.1" customHeight="1" x14ac:dyDescent="0.2">
      <c r="A973" s="7" t="str">
        <f t="shared" si="15"/>
        <v>PA</v>
      </c>
      <c r="B973" s="7" t="s">
        <v>2802</v>
      </c>
      <c r="C973" s="7" t="s">
        <v>2803</v>
      </c>
      <c r="D973" s="7" t="s">
        <v>2804</v>
      </c>
      <c r="E973" s="7" t="s">
        <v>1783</v>
      </c>
    </row>
    <row r="974" spans="1:5" ht="35.1" customHeight="1" x14ac:dyDescent="0.2">
      <c r="A974" s="7" t="str">
        <f t="shared" si="15"/>
        <v>PA</v>
      </c>
      <c r="B974" s="7" t="s">
        <v>2805</v>
      </c>
      <c r="C974" s="7" t="s">
        <v>2803</v>
      </c>
      <c r="D974" s="7" t="s">
        <v>2806</v>
      </c>
      <c r="E974" s="7" t="s">
        <v>1783</v>
      </c>
    </row>
    <row r="975" spans="1:5" ht="35.1" customHeight="1" x14ac:dyDescent="0.2">
      <c r="A975" s="7" t="str">
        <f t="shared" si="15"/>
        <v>PA</v>
      </c>
      <c r="B975" s="7" t="s">
        <v>2807</v>
      </c>
      <c r="C975" s="7" t="s">
        <v>2803</v>
      </c>
      <c r="D975" s="7" t="s">
        <v>2538</v>
      </c>
      <c r="E975" s="7" t="s">
        <v>1783</v>
      </c>
    </row>
    <row r="976" spans="1:5" ht="35.1" customHeight="1" x14ac:dyDescent="0.2">
      <c r="A976" s="7" t="str">
        <f t="shared" si="15"/>
        <v>PA</v>
      </c>
      <c r="B976" s="7" t="s">
        <v>2808</v>
      </c>
      <c r="C976" s="7" t="s">
        <v>2803</v>
      </c>
      <c r="D976" s="7" t="s">
        <v>2538</v>
      </c>
      <c r="E976" s="7" t="s">
        <v>1783</v>
      </c>
    </row>
    <row r="977" spans="1:5" ht="35.1" customHeight="1" x14ac:dyDescent="0.2">
      <c r="A977" s="7" t="str">
        <f t="shared" si="15"/>
        <v>PA</v>
      </c>
      <c r="B977" s="7" t="s">
        <v>2809</v>
      </c>
      <c r="C977" s="7" t="s">
        <v>2803</v>
      </c>
      <c r="D977" s="7" t="s">
        <v>2810</v>
      </c>
      <c r="E977" s="7" t="s">
        <v>1783</v>
      </c>
    </row>
    <row r="978" spans="1:5" ht="35.1" customHeight="1" x14ac:dyDescent="0.2">
      <c r="A978" s="7" t="str">
        <f t="shared" si="15"/>
        <v>PA</v>
      </c>
      <c r="B978" s="7" t="s">
        <v>2811</v>
      </c>
      <c r="C978" s="7" t="s">
        <v>2803</v>
      </c>
      <c r="D978" s="7" t="s">
        <v>2812</v>
      </c>
      <c r="E978" s="7" t="s">
        <v>1783</v>
      </c>
    </row>
    <row r="979" spans="1:5" ht="35.1" customHeight="1" x14ac:dyDescent="0.2">
      <c r="A979" s="7" t="str">
        <f t="shared" si="15"/>
        <v>PA</v>
      </c>
      <c r="B979" s="7" t="s">
        <v>2813</v>
      </c>
      <c r="C979" s="7" t="s">
        <v>2814</v>
      </c>
      <c r="D979" s="7" t="s">
        <v>2815</v>
      </c>
      <c r="E979" s="7" t="s">
        <v>1783</v>
      </c>
    </row>
    <row r="980" spans="1:5" ht="35.1" customHeight="1" x14ac:dyDescent="0.2">
      <c r="A980" s="7" t="str">
        <f t="shared" si="15"/>
        <v>PA</v>
      </c>
      <c r="B980" s="7" t="s">
        <v>2816</v>
      </c>
      <c r="C980" s="7" t="s">
        <v>2817</v>
      </c>
      <c r="D980" s="7" t="s">
        <v>2818</v>
      </c>
      <c r="E980" s="7" t="s">
        <v>1783</v>
      </c>
    </row>
    <row r="981" spans="1:5" ht="35.1" customHeight="1" x14ac:dyDescent="0.2">
      <c r="A981" s="7" t="str">
        <f t="shared" si="15"/>
        <v>PA</v>
      </c>
      <c r="B981" s="7" t="s">
        <v>2819</v>
      </c>
      <c r="C981" s="7" t="s">
        <v>2820</v>
      </c>
      <c r="D981" s="7" t="s">
        <v>2821</v>
      </c>
      <c r="E981" s="7" t="s">
        <v>1783</v>
      </c>
    </row>
    <row r="982" spans="1:5" ht="35.1" customHeight="1" x14ac:dyDescent="0.2">
      <c r="A982" s="7" t="str">
        <f t="shared" si="15"/>
        <v>PA</v>
      </c>
      <c r="B982" s="7" t="s">
        <v>2822</v>
      </c>
      <c r="C982" s="7" t="s">
        <v>2823</v>
      </c>
      <c r="D982" s="7" t="s">
        <v>2824</v>
      </c>
      <c r="E982" s="7" t="s">
        <v>1783</v>
      </c>
    </row>
    <row r="983" spans="1:5" ht="35.1" customHeight="1" x14ac:dyDescent="0.2">
      <c r="A983" s="7" t="str">
        <f t="shared" si="15"/>
        <v>PA</v>
      </c>
      <c r="B983" s="7" t="s">
        <v>2825</v>
      </c>
      <c r="C983" s="7" t="s">
        <v>2826</v>
      </c>
      <c r="D983" s="7" t="s">
        <v>2827</v>
      </c>
      <c r="E983" s="7" t="s">
        <v>1783</v>
      </c>
    </row>
    <row r="984" spans="1:5" ht="35.1" customHeight="1" x14ac:dyDescent="0.2">
      <c r="A984" s="7" t="str">
        <f t="shared" si="15"/>
        <v>PA</v>
      </c>
      <c r="B984" s="7" t="s">
        <v>2828</v>
      </c>
      <c r="C984" s="7" t="s">
        <v>2829</v>
      </c>
      <c r="D984" s="7" t="s">
        <v>2830</v>
      </c>
      <c r="E984" s="7" t="s">
        <v>1783</v>
      </c>
    </row>
    <row r="985" spans="1:5" ht="35.1" customHeight="1" x14ac:dyDescent="0.2">
      <c r="A985" s="7" t="str">
        <f t="shared" si="15"/>
        <v>PA</v>
      </c>
      <c r="B985" s="7" t="s">
        <v>2831</v>
      </c>
      <c r="C985" s="7" t="s">
        <v>2832</v>
      </c>
      <c r="D985" s="7" t="s">
        <v>2833</v>
      </c>
      <c r="E985" s="7" t="s">
        <v>1783</v>
      </c>
    </row>
    <row r="986" spans="1:5" ht="35.1" customHeight="1" x14ac:dyDescent="0.2">
      <c r="A986" s="7" t="str">
        <f t="shared" si="15"/>
        <v>PA</v>
      </c>
      <c r="B986" s="7" t="s">
        <v>2834</v>
      </c>
      <c r="C986" s="7" t="s">
        <v>2835</v>
      </c>
      <c r="D986" s="7" t="s">
        <v>2836</v>
      </c>
      <c r="E986" s="7" t="s">
        <v>1783</v>
      </c>
    </row>
    <row r="987" spans="1:5" ht="35.1" customHeight="1" x14ac:dyDescent="0.2">
      <c r="A987" s="7" t="str">
        <f t="shared" si="15"/>
        <v>PA</v>
      </c>
      <c r="B987" s="7" t="s">
        <v>2837</v>
      </c>
      <c r="C987" s="7" t="s">
        <v>2838</v>
      </c>
      <c r="D987" s="7" t="s">
        <v>2839</v>
      </c>
      <c r="E987" s="7" t="s">
        <v>1783</v>
      </c>
    </row>
    <row r="988" spans="1:5" ht="35.1" customHeight="1" x14ac:dyDescent="0.2">
      <c r="A988" s="7" t="str">
        <f t="shared" si="15"/>
        <v>PA</v>
      </c>
      <c r="B988" s="7" t="s">
        <v>2840</v>
      </c>
      <c r="C988" s="7" t="s">
        <v>2838</v>
      </c>
      <c r="D988" s="7" t="s">
        <v>2841</v>
      </c>
      <c r="E988" s="7" t="s">
        <v>1783</v>
      </c>
    </row>
    <row r="989" spans="1:5" ht="35.1" customHeight="1" x14ac:dyDescent="0.2">
      <c r="A989" s="7" t="str">
        <f t="shared" si="15"/>
        <v>PA</v>
      </c>
      <c r="B989" s="7" t="s">
        <v>2842</v>
      </c>
      <c r="C989" s="7" t="s">
        <v>2843</v>
      </c>
      <c r="D989" s="7" t="s">
        <v>2844</v>
      </c>
      <c r="E989" s="7" t="s">
        <v>1783</v>
      </c>
    </row>
    <row r="990" spans="1:5" ht="35.1" customHeight="1" x14ac:dyDescent="0.2">
      <c r="A990" s="7" t="str">
        <f t="shared" si="15"/>
        <v>PA</v>
      </c>
      <c r="B990" s="7" t="s">
        <v>2845</v>
      </c>
      <c r="C990" s="7" t="s">
        <v>1925</v>
      </c>
      <c r="D990" s="7" t="s">
        <v>2846</v>
      </c>
      <c r="E990" s="7" t="s">
        <v>1783</v>
      </c>
    </row>
    <row r="991" spans="1:5" ht="35.1" customHeight="1" x14ac:dyDescent="0.2">
      <c r="A991" s="7" t="str">
        <f t="shared" si="15"/>
        <v>PA</v>
      </c>
      <c r="B991" s="7" t="s">
        <v>2847</v>
      </c>
      <c r="C991" s="7" t="s">
        <v>2848</v>
      </c>
      <c r="D991" s="7" t="s">
        <v>2849</v>
      </c>
      <c r="E991" s="7" t="s">
        <v>1783</v>
      </c>
    </row>
    <row r="992" spans="1:5" ht="35.1" customHeight="1" x14ac:dyDescent="0.2">
      <c r="A992" s="7" t="str">
        <f t="shared" si="15"/>
        <v>PA</v>
      </c>
      <c r="B992" s="7" t="s">
        <v>2850</v>
      </c>
      <c r="C992" s="7" t="s">
        <v>2851</v>
      </c>
      <c r="D992" s="7" t="s">
        <v>2852</v>
      </c>
      <c r="E992" s="7" t="s">
        <v>1783</v>
      </c>
    </row>
    <row r="993" spans="1:5" ht="35.1" customHeight="1" x14ac:dyDescent="0.2">
      <c r="A993" s="7" t="str">
        <f t="shared" si="15"/>
        <v>PA</v>
      </c>
      <c r="B993" s="7" t="s">
        <v>2853</v>
      </c>
      <c r="C993" s="7" t="s">
        <v>2854</v>
      </c>
      <c r="D993" s="7" t="s">
        <v>2855</v>
      </c>
      <c r="E993" s="7" t="s">
        <v>2856</v>
      </c>
    </row>
    <row r="994" spans="1:5" ht="35.1" customHeight="1" x14ac:dyDescent="0.2">
      <c r="A994" s="7" t="str">
        <f t="shared" si="15"/>
        <v>PA</v>
      </c>
      <c r="B994" s="7" t="s">
        <v>2857</v>
      </c>
      <c r="C994" s="7" t="s">
        <v>2858</v>
      </c>
      <c r="D994" s="7" t="s">
        <v>2859</v>
      </c>
      <c r="E994" s="7" t="s">
        <v>2856</v>
      </c>
    </row>
    <row r="995" spans="1:5" ht="35.1" customHeight="1" x14ac:dyDescent="0.2">
      <c r="A995" s="7" t="str">
        <f t="shared" si="15"/>
        <v>PA</v>
      </c>
      <c r="B995" s="7" t="s">
        <v>2860</v>
      </c>
      <c r="C995" s="7" t="s">
        <v>2861</v>
      </c>
      <c r="D995" s="7" t="s">
        <v>2862</v>
      </c>
      <c r="E995" s="7" t="s">
        <v>2856</v>
      </c>
    </row>
    <row r="996" spans="1:5" ht="35.1" customHeight="1" x14ac:dyDescent="0.2">
      <c r="A996" s="7" t="str">
        <f t="shared" si="15"/>
        <v>PA</v>
      </c>
      <c r="B996" s="7" t="s">
        <v>2863</v>
      </c>
      <c r="C996" s="7" t="s">
        <v>2864</v>
      </c>
      <c r="D996" s="7" t="s">
        <v>2865</v>
      </c>
      <c r="E996" s="7" t="s">
        <v>2856</v>
      </c>
    </row>
    <row r="997" spans="1:5" ht="35.1" customHeight="1" x14ac:dyDescent="0.2">
      <c r="A997" s="7" t="str">
        <f t="shared" si="15"/>
        <v>PA</v>
      </c>
      <c r="B997" s="7" t="s">
        <v>2866</v>
      </c>
      <c r="C997" s="7" t="s">
        <v>2867</v>
      </c>
      <c r="D997" s="7" t="s">
        <v>2868</v>
      </c>
      <c r="E997" s="7" t="s">
        <v>2856</v>
      </c>
    </row>
    <row r="998" spans="1:5" ht="35.1" customHeight="1" x14ac:dyDescent="0.2">
      <c r="A998" s="7" t="str">
        <f t="shared" si="15"/>
        <v>PA</v>
      </c>
      <c r="B998" s="7" t="s">
        <v>2869</v>
      </c>
      <c r="C998" s="7" t="s">
        <v>2870</v>
      </c>
      <c r="D998" s="7" t="s">
        <v>2871</v>
      </c>
      <c r="E998" s="7" t="s">
        <v>2856</v>
      </c>
    </row>
    <row r="999" spans="1:5" ht="35.1" customHeight="1" x14ac:dyDescent="0.2">
      <c r="A999" s="7" t="str">
        <f t="shared" si="15"/>
        <v>PA</v>
      </c>
      <c r="B999" s="7" t="s">
        <v>2872</v>
      </c>
      <c r="C999" s="7" t="s">
        <v>2873</v>
      </c>
      <c r="D999" s="7" t="s">
        <v>2874</v>
      </c>
      <c r="E999" s="7" t="s">
        <v>2875</v>
      </c>
    </row>
    <row r="1000" spans="1:5" ht="35.1" customHeight="1" x14ac:dyDescent="0.2">
      <c r="A1000" s="7" t="str">
        <f t="shared" si="15"/>
        <v>PA</v>
      </c>
      <c r="B1000" s="7" t="s">
        <v>2876</v>
      </c>
      <c r="C1000" s="7" t="s">
        <v>808</v>
      </c>
      <c r="D1000" s="7" t="s">
        <v>2877</v>
      </c>
      <c r="E1000" s="7" t="s">
        <v>2878</v>
      </c>
    </row>
    <row r="1001" spans="1:5" ht="35.1" customHeight="1" x14ac:dyDescent="0.2">
      <c r="A1001" s="7" t="str">
        <f t="shared" si="15"/>
        <v>PA</v>
      </c>
      <c r="B1001" s="7" t="s">
        <v>2879</v>
      </c>
      <c r="C1001" s="7" t="s">
        <v>2880</v>
      </c>
      <c r="D1001" s="7" t="s">
        <v>2881</v>
      </c>
      <c r="E1001" s="7" t="s">
        <v>2882</v>
      </c>
    </row>
    <row r="1002" spans="1:5" ht="35.1" customHeight="1" x14ac:dyDescent="0.2">
      <c r="A1002" s="7" t="str">
        <f t="shared" si="15"/>
        <v>PA</v>
      </c>
      <c r="B1002" s="7" t="s">
        <v>2883</v>
      </c>
      <c r="C1002" s="7" t="s">
        <v>2884</v>
      </c>
      <c r="D1002" s="7" t="s">
        <v>2885</v>
      </c>
      <c r="E1002" s="7" t="s">
        <v>2886</v>
      </c>
    </row>
    <row r="1003" spans="1:5" ht="35.1" customHeight="1" x14ac:dyDescent="0.2">
      <c r="A1003" s="7" t="str">
        <f t="shared" si="15"/>
        <v>PA</v>
      </c>
      <c r="B1003" s="7" t="s">
        <v>2887</v>
      </c>
      <c r="C1003" s="7" t="s">
        <v>2888</v>
      </c>
      <c r="D1003" s="7" t="s">
        <v>2889</v>
      </c>
      <c r="E1003" s="7" t="s">
        <v>2890</v>
      </c>
    </row>
    <row r="1004" spans="1:5" ht="35.1" customHeight="1" x14ac:dyDescent="0.2">
      <c r="A1004" s="7" t="str">
        <f t="shared" si="15"/>
        <v>PA</v>
      </c>
      <c r="B1004" s="7" t="s">
        <v>2891</v>
      </c>
      <c r="C1004" s="7" t="s">
        <v>2892</v>
      </c>
      <c r="D1004" s="7" t="s">
        <v>2893</v>
      </c>
      <c r="E1004" s="7" t="s">
        <v>2894</v>
      </c>
    </row>
    <row r="1005" spans="1:5" ht="35.1" customHeight="1" x14ac:dyDescent="0.2">
      <c r="A1005" s="7" t="str">
        <f t="shared" si="15"/>
        <v>PA</v>
      </c>
      <c r="B1005" s="7" t="s">
        <v>2895</v>
      </c>
      <c r="C1005" s="7" t="s">
        <v>2896</v>
      </c>
      <c r="D1005" s="7" t="s">
        <v>2897</v>
      </c>
      <c r="E1005" s="7" t="s">
        <v>2894</v>
      </c>
    </row>
    <row r="1006" spans="1:5" ht="35.1" customHeight="1" x14ac:dyDescent="0.2">
      <c r="A1006" s="7" t="str">
        <f t="shared" si="15"/>
        <v>PA</v>
      </c>
      <c r="B1006" s="7" t="s">
        <v>2898</v>
      </c>
      <c r="C1006" s="7" t="s">
        <v>2899</v>
      </c>
      <c r="D1006" s="7" t="s">
        <v>2900</v>
      </c>
      <c r="E1006" s="7" t="s">
        <v>2901</v>
      </c>
    </row>
    <row r="1007" spans="1:5" ht="35.1" customHeight="1" x14ac:dyDescent="0.2">
      <c r="A1007" s="7" t="str">
        <f t="shared" si="15"/>
        <v>PA</v>
      </c>
      <c r="B1007" s="7" t="s">
        <v>2902</v>
      </c>
      <c r="C1007" s="7" t="s">
        <v>2903</v>
      </c>
      <c r="D1007" s="7" t="s">
        <v>2904</v>
      </c>
      <c r="E1007" s="7" t="s">
        <v>2901</v>
      </c>
    </row>
    <row r="1008" spans="1:5" ht="35.1" customHeight="1" x14ac:dyDescent="0.2">
      <c r="A1008" s="7" t="str">
        <f t="shared" si="15"/>
        <v>PA</v>
      </c>
      <c r="B1008" s="7" t="s">
        <v>2905</v>
      </c>
      <c r="C1008" s="7" t="s">
        <v>2906</v>
      </c>
      <c r="D1008" s="7" t="s">
        <v>2907</v>
      </c>
      <c r="E1008" s="7" t="s">
        <v>2901</v>
      </c>
    </row>
    <row r="1009" spans="1:5" ht="35.1" customHeight="1" x14ac:dyDescent="0.2">
      <c r="A1009" s="7" t="str">
        <f t="shared" si="15"/>
        <v>PA</v>
      </c>
      <c r="B1009" s="7" t="s">
        <v>2908</v>
      </c>
      <c r="C1009" s="7" t="s">
        <v>2909</v>
      </c>
      <c r="D1009" s="7" t="s">
        <v>2910</v>
      </c>
      <c r="E1009" s="7" t="s">
        <v>2901</v>
      </c>
    </row>
    <row r="1010" spans="1:5" ht="35.1" customHeight="1" x14ac:dyDescent="0.2">
      <c r="A1010" s="7" t="str">
        <f t="shared" si="15"/>
        <v>PA</v>
      </c>
      <c r="B1010" s="7" t="s">
        <v>2911</v>
      </c>
      <c r="C1010" s="7" t="s">
        <v>822</v>
      </c>
      <c r="D1010" s="7" t="s">
        <v>2912</v>
      </c>
      <c r="E1010" s="7" t="s">
        <v>2901</v>
      </c>
    </row>
    <row r="1011" spans="1:5" ht="35.1" customHeight="1" x14ac:dyDescent="0.2">
      <c r="A1011" s="7" t="str">
        <f t="shared" si="15"/>
        <v>PA</v>
      </c>
      <c r="B1011" s="7" t="s">
        <v>2913</v>
      </c>
      <c r="C1011" s="7" t="s">
        <v>2914</v>
      </c>
      <c r="D1011" s="7" t="s">
        <v>2915</v>
      </c>
      <c r="E1011" s="7" t="s">
        <v>2901</v>
      </c>
    </row>
    <row r="1012" spans="1:5" ht="35.1" customHeight="1" x14ac:dyDescent="0.2">
      <c r="A1012" s="7" t="str">
        <f t="shared" si="15"/>
        <v>PA</v>
      </c>
      <c r="B1012" s="7" t="s">
        <v>2916</v>
      </c>
      <c r="C1012" s="7" t="s">
        <v>2832</v>
      </c>
      <c r="D1012" s="7" t="s">
        <v>2917</v>
      </c>
      <c r="E1012" s="7" t="s">
        <v>2901</v>
      </c>
    </row>
    <row r="1013" spans="1:5" ht="35.1" customHeight="1" x14ac:dyDescent="0.2">
      <c r="A1013" s="7" t="str">
        <f t="shared" si="15"/>
        <v>PA</v>
      </c>
      <c r="B1013" s="7" t="s">
        <v>2918</v>
      </c>
      <c r="C1013" s="7" t="s">
        <v>2919</v>
      </c>
      <c r="D1013" s="7" t="s">
        <v>2920</v>
      </c>
      <c r="E1013" s="7" t="s">
        <v>2901</v>
      </c>
    </row>
    <row r="1014" spans="1:5" ht="35.1" customHeight="1" x14ac:dyDescent="0.2">
      <c r="A1014" s="7" t="str">
        <f t="shared" si="15"/>
        <v>PA</v>
      </c>
      <c r="B1014" s="7" t="s">
        <v>2921</v>
      </c>
      <c r="C1014" s="7" t="s">
        <v>2919</v>
      </c>
      <c r="D1014" s="7" t="s">
        <v>2920</v>
      </c>
      <c r="E1014" s="7" t="s">
        <v>2901</v>
      </c>
    </row>
    <row r="1015" spans="1:5" ht="35.1" customHeight="1" x14ac:dyDescent="0.2">
      <c r="A1015" s="7" t="str">
        <f t="shared" si="15"/>
        <v>PA</v>
      </c>
      <c r="B1015" s="7" t="s">
        <v>2922</v>
      </c>
      <c r="C1015" s="7" t="s">
        <v>2399</v>
      </c>
      <c r="D1015" s="7" t="s">
        <v>2923</v>
      </c>
      <c r="E1015" s="7" t="s">
        <v>2924</v>
      </c>
    </row>
    <row r="1016" spans="1:5" ht="35.1" customHeight="1" x14ac:dyDescent="0.2">
      <c r="A1016" s="7" t="str">
        <f t="shared" si="15"/>
        <v>PA</v>
      </c>
      <c r="B1016" s="7" t="s">
        <v>2925</v>
      </c>
      <c r="C1016" s="7" t="s">
        <v>1793</v>
      </c>
      <c r="D1016" s="7" t="s">
        <v>2926</v>
      </c>
      <c r="E1016" s="7" t="s">
        <v>2924</v>
      </c>
    </row>
    <row r="1017" spans="1:5" ht="35.1" customHeight="1" x14ac:dyDescent="0.2">
      <c r="A1017" s="7" t="str">
        <f t="shared" si="15"/>
        <v>PA</v>
      </c>
      <c r="B1017" s="7" t="s">
        <v>2927</v>
      </c>
      <c r="C1017" s="7" t="s">
        <v>1886</v>
      </c>
      <c r="D1017" s="7" t="s">
        <v>2928</v>
      </c>
      <c r="E1017" s="7" t="s">
        <v>2924</v>
      </c>
    </row>
    <row r="1018" spans="1:5" ht="35.1" customHeight="1" x14ac:dyDescent="0.2">
      <c r="A1018" s="7" t="str">
        <f t="shared" si="15"/>
        <v>PA</v>
      </c>
      <c r="B1018" s="7" t="s">
        <v>2929</v>
      </c>
      <c r="C1018" s="7" t="s">
        <v>2930</v>
      </c>
      <c r="D1018" s="7" t="s">
        <v>2931</v>
      </c>
      <c r="E1018" s="7" t="s">
        <v>2932</v>
      </c>
    </row>
    <row r="1019" spans="1:5" ht="35.1" customHeight="1" x14ac:dyDescent="0.2">
      <c r="A1019" s="7" t="str">
        <f t="shared" si="15"/>
        <v>PA</v>
      </c>
      <c r="B1019" s="7" t="s">
        <v>2933</v>
      </c>
      <c r="C1019" s="7" t="s">
        <v>1793</v>
      </c>
      <c r="D1019" s="7" t="s">
        <v>2934</v>
      </c>
      <c r="E1019" s="7" t="s">
        <v>2935</v>
      </c>
    </row>
    <row r="1020" spans="1:5" ht="35.1" customHeight="1" x14ac:dyDescent="0.2">
      <c r="A1020" s="7" t="str">
        <f t="shared" si="15"/>
        <v>PA</v>
      </c>
      <c r="B1020" s="7" t="s">
        <v>2936</v>
      </c>
      <c r="C1020" s="7" t="s">
        <v>2937</v>
      </c>
      <c r="D1020" s="7" t="s">
        <v>1404</v>
      </c>
      <c r="E1020" s="7" t="s">
        <v>2938</v>
      </c>
    </row>
    <row r="1021" spans="1:5" ht="35.1" customHeight="1" x14ac:dyDescent="0.2">
      <c r="A1021" s="7" t="str">
        <f t="shared" si="15"/>
        <v>PA</v>
      </c>
      <c r="B1021" s="7" t="s">
        <v>2939</v>
      </c>
      <c r="C1021" s="7" t="s">
        <v>2940</v>
      </c>
      <c r="D1021" s="7" t="s">
        <v>2941</v>
      </c>
      <c r="E1021" s="7" t="s">
        <v>2942</v>
      </c>
    </row>
    <row r="1022" spans="1:5" ht="35.1" customHeight="1" x14ac:dyDescent="0.2">
      <c r="A1022" s="7" t="str">
        <f t="shared" si="15"/>
        <v>PA</v>
      </c>
      <c r="B1022" s="7" t="s">
        <v>2943</v>
      </c>
      <c r="C1022" s="7" t="s">
        <v>2944</v>
      </c>
      <c r="D1022" s="7" t="s">
        <v>2945</v>
      </c>
      <c r="E1022" s="7" t="s">
        <v>2942</v>
      </c>
    </row>
    <row r="1023" spans="1:5" ht="35.1" customHeight="1" x14ac:dyDescent="0.2">
      <c r="A1023" s="7" t="str">
        <f t="shared" si="15"/>
        <v>PA</v>
      </c>
      <c r="B1023" s="7" t="s">
        <v>2946</v>
      </c>
      <c r="C1023" s="7" t="s">
        <v>2947</v>
      </c>
      <c r="D1023" s="7" t="s">
        <v>2948</v>
      </c>
      <c r="E1023" s="7" t="s">
        <v>2942</v>
      </c>
    </row>
    <row r="1024" spans="1:5" ht="35.1" customHeight="1" x14ac:dyDescent="0.2">
      <c r="A1024" s="7" t="str">
        <f t="shared" si="15"/>
        <v>PA</v>
      </c>
      <c r="B1024" s="7" t="s">
        <v>2949</v>
      </c>
      <c r="C1024" s="7" t="s">
        <v>2950</v>
      </c>
      <c r="D1024" s="7" t="s">
        <v>2951</v>
      </c>
      <c r="E1024" s="7" t="s">
        <v>2942</v>
      </c>
    </row>
    <row r="1025" spans="1:5" ht="35.1" customHeight="1" x14ac:dyDescent="0.2">
      <c r="A1025" s="7" t="str">
        <f t="shared" si="15"/>
        <v>PA</v>
      </c>
      <c r="B1025" s="7" t="s">
        <v>2952</v>
      </c>
      <c r="C1025" s="7" t="s">
        <v>2953</v>
      </c>
      <c r="D1025" s="7" t="s">
        <v>2954</v>
      </c>
      <c r="E1025" s="7" t="s">
        <v>2955</v>
      </c>
    </row>
    <row r="1026" spans="1:5" ht="35.1" customHeight="1" x14ac:dyDescent="0.2">
      <c r="A1026" s="7" t="str">
        <f t="shared" si="15"/>
        <v>RG</v>
      </c>
      <c r="B1026" s="7" t="s">
        <v>2956</v>
      </c>
      <c r="C1026" s="7" t="s">
        <v>2957</v>
      </c>
      <c r="D1026" s="7" t="s">
        <v>2958</v>
      </c>
      <c r="E1026" s="7" t="s">
        <v>2960</v>
      </c>
    </row>
    <row r="1027" spans="1:5" ht="35.1" customHeight="1" x14ac:dyDescent="0.2">
      <c r="A1027" s="7" t="str">
        <f t="shared" si="15"/>
        <v>RG</v>
      </c>
      <c r="B1027" s="7" t="s">
        <v>2961</v>
      </c>
      <c r="C1027" s="7" t="s">
        <v>2962</v>
      </c>
      <c r="D1027" s="7" t="s">
        <v>2963</v>
      </c>
      <c r="E1027" s="7" t="s">
        <v>2960</v>
      </c>
    </row>
    <row r="1028" spans="1:5" ht="35.1" customHeight="1" x14ac:dyDescent="0.2">
      <c r="A1028" s="7" t="str">
        <f t="shared" ref="A1028:A1091" si="16">LEFT(B1028,2)</f>
        <v>RG</v>
      </c>
      <c r="B1028" s="7" t="s">
        <v>2964</v>
      </c>
      <c r="C1028" s="7" t="s">
        <v>2962</v>
      </c>
      <c r="D1028" s="7" t="s">
        <v>2965</v>
      </c>
      <c r="E1028" s="7" t="s">
        <v>2960</v>
      </c>
    </row>
    <row r="1029" spans="1:5" ht="35.1" customHeight="1" x14ac:dyDescent="0.2">
      <c r="A1029" s="7" t="str">
        <f t="shared" si="16"/>
        <v>RG</v>
      </c>
      <c r="B1029" s="7" t="s">
        <v>2966</v>
      </c>
      <c r="C1029" s="7" t="s">
        <v>2967</v>
      </c>
      <c r="D1029" s="7" t="s">
        <v>2968</v>
      </c>
      <c r="E1029" s="7" t="s">
        <v>2960</v>
      </c>
    </row>
    <row r="1030" spans="1:5" ht="35.1" customHeight="1" x14ac:dyDescent="0.2">
      <c r="A1030" s="7" t="str">
        <f t="shared" si="16"/>
        <v>RG</v>
      </c>
      <c r="B1030" s="7" t="s">
        <v>2969</v>
      </c>
      <c r="C1030" s="7" t="s">
        <v>2970</v>
      </c>
      <c r="D1030" s="7" t="s">
        <v>2971</v>
      </c>
      <c r="E1030" s="7" t="s">
        <v>2960</v>
      </c>
    </row>
    <row r="1031" spans="1:5" ht="35.1" customHeight="1" x14ac:dyDescent="0.2">
      <c r="A1031" s="7" t="str">
        <f t="shared" si="16"/>
        <v>RG</v>
      </c>
      <c r="B1031" s="7" t="s">
        <v>2972</v>
      </c>
      <c r="C1031" s="7" t="s">
        <v>2973</v>
      </c>
      <c r="D1031" s="7" t="s">
        <v>2974</v>
      </c>
      <c r="E1031" s="7" t="s">
        <v>2960</v>
      </c>
    </row>
    <row r="1032" spans="1:5" ht="35.1" customHeight="1" x14ac:dyDescent="0.2">
      <c r="A1032" s="7" t="str">
        <f t="shared" si="16"/>
        <v>RG</v>
      </c>
      <c r="B1032" s="7" t="s">
        <v>2975</v>
      </c>
      <c r="C1032" s="7" t="s">
        <v>2976</v>
      </c>
      <c r="D1032" s="7" t="s">
        <v>2977</v>
      </c>
      <c r="E1032" s="7" t="s">
        <v>2960</v>
      </c>
    </row>
    <row r="1033" spans="1:5" ht="35.1" customHeight="1" x14ac:dyDescent="0.2">
      <c r="A1033" s="7" t="str">
        <f t="shared" si="16"/>
        <v>RG</v>
      </c>
      <c r="B1033" s="7" t="s">
        <v>2978</v>
      </c>
      <c r="C1033" s="7" t="s">
        <v>2979</v>
      </c>
      <c r="D1033" s="7" t="s">
        <v>2980</v>
      </c>
      <c r="E1033" s="7" t="s">
        <v>2960</v>
      </c>
    </row>
    <row r="1034" spans="1:5" ht="35.1" customHeight="1" x14ac:dyDescent="0.2">
      <c r="A1034" s="7" t="str">
        <f t="shared" si="16"/>
        <v>RG</v>
      </c>
      <c r="B1034" s="7" t="s">
        <v>2981</v>
      </c>
      <c r="C1034" s="7" t="s">
        <v>2982</v>
      </c>
      <c r="D1034" s="7" t="s">
        <v>2983</v>
      </c>
      <c r="E1034" s="7" t="s">
        <v>2960</v>
      </c>
    </row>
    <row r="1035" spans="1:5" ht="35.1" customHeight="1" x14ac:dyDescent="0.2">
      <c r="A1035" s="7" t="str">
        <f t="shared" si="16"/>
        <v>RG</v>
      </c>
      <c r="B1035" s="7" t="s">
        <v>2984</v>
      </c>
      <c r="C1035" s="7" t="s">
        <v>2985</v>
      </c>
      <c r="D1035" s="7" t="s">
        <v>2986</v>
      </c>
      <c r="E1035" s="7" t="s">
        <v>2987</v>
      </c>
    </row>
    <row r="1036" spans="1:5" ht="35.1" customHeight="1" x14ac:dyDescent="0.2">
      <c r="A1036" s="7" t="str">
        <f t="shared" si="16"/>
        <v>RG</v>
      </c>
      <c r="B1036" s="7" t="s">
        <v>2988</v>
      </c>
      <c r="C1036" s="7" t="s">
        <v>2989</v>
      </c>
      <c r="D1036" s="7" t="s">
        <v>2990</v>
      </c>
      <c r="E1036" s="7" t="s">
        <v>2987</v>
      </c>
    </row>
    <row r="1037" spans="1:5" ht="35.1" customHeight="1" x14ac:dyDescent="0.2">
      <c r="A1037" s="7" t="str">
        <f t="shared" si="16"/>
        <v>RG</v>
      </c>
      <c r="B1037" s="7" t="s">
        <v>2991</v>
      </c>
      <c r="C1037" s="7" t="s">
        <v>2992</v>
      </c>
      <c r="D1037" s="7" t="s">
        <v>2993</v>
      </c>
      <c r="E1037" s="7" t="s">
        <v>2987</v>
      </c>
    </row>
    <row r="1038" spans="1:5" ht="35.1" customHeight="1" x14ac:dyDescent="0.2">
      <c r="A1038" s="7" t="str">
        <f t="shared" si="16"/>
        <v>RG</v>
      </c>
      <c r="B1038" s="7" t="s">
        <v>2994</v>
      </c>
      <c r="C1038" s="7" t="s">
        <v>2995</v>
      </c>
      <c r="D1038" s="7" t="s">
        <v>2996</v>
      </c>
      <c r="E1038" s="7" t="s">
        <v>2987</v>
      </c>
    </row>
    <row r="1039" spans="1:5" ht="35.1" customHeight="1" x14ac:dyDescent="0.2">
      <c r="A1039" s="7" t="str">
        <f t="shared" si="16"/>
        <v>RG</v>
      </c>
      <c r="B1039" s="7" t="s">
        <v>2997</v>
      </c>
      <c r="C1039" s="7" t="s">
        <v>2998</v>
      </c>
      <c r="D1039" s="7" t="s">
        <v>2999</v>
      </c>
      <c r="E1039" s="7" t="s">
        <v>3000</v>
      </c>
    </row>
    <row r="1040" spans="1:5" ht="35.1" customHeight="1" x14ac:dyDescent="0.2">
      <c r="A1040" s="7" t="str">
        <f t="shared" si="16"/>
        <v>RG</v>
      </c>
      <c r="B1040" s="7" t="s">
        <v>3001</v>
      </c>
      <c r="C1040" s="7" t="s">
        <v>3002</v>
      </c>
      <c r="D1040" s="7" t="s">
        <v>3003</v>
      </c>
      <c r="E1040" s="7" t="s">
        <v>3000</v>
      </c>
    </row>
    <row r="1041" spans="1:5" ht="35.1" customHeight="1" x14ac:dyDescent="0.2">
      <c r="A1041" s="7" t="str">
        <f t="shared" si="16"/>
        <v>RG</v>
      </c>
      <c r="B1041" s="7" t="s">
        <v>3004</v>
      </c>
      <c r="C1041" s="7" t="s">
        <v>3005</v>
      </c>
      <c r="D1041" s="7" t="s">
        <v>3006</v>
      </c>
      <c r="E1041" s="7" t="s">
        <v>3000</v>
      </c>
    </row>
    <row r="1042" spans="1:5" ht="35.1" customHeight="1" x14ac:dyDescent="0.2">
      <c r="A1042" s="7" t="str">
        <f t="shared" si="16"/>
        <v>RG</v>
      </c>
      <c r="B1042" s="7" t="s">
        <v>3007</v>
      </c>
      <c r="C1042" s="7" t="s">
        <v>3008</v>
      </c>
      <c r="D1042" s="7" t="s">
        <v>3009</v>
      </c>
      <c r="E1042" s="7" t="s">
        <v>3000</v>
      </c>
    </row>
    <row r="1043" spans="1:5" ht="35.1" customHeight="1" x14ac:dyDescent="0.2">
      <c r="A1043" s="7" t="str">
        <f t="shared" si="16"/>
        <v>RG</v>
      </c>
      <c r="B1043" s="7" t="s">
        <v>3010</v>
      </c>
      <c r="C1043" s="7" t="s">
        <v>3011</v>
      </c>
      <c r="D1043" s="7" t="s">
        <v>3012</v>
      </c>
      <c r="E1043" s="7" t="s">
        <v>3000</v>
      </c>
    </row>
    <row r="1044" spans="1:5" ht="35.1" customHeight="1" x14ac:dyDescent="0.2">
      <c r="A1044" s="7" t="str">
        <f t="shared" si="16"/>
        <v>RG</v>
      </c>
      <c r="B1044" s="7" t="s">
        <v>3013</v>
      </c>
      <c r="C1044" s="7" t="s">
        <v>3014</v>
      </c>
      <c r="D1044" s="7" t="s">
        <v>3015</v>
      </c>
      <c r="E1044" s="7" t="s">
        <v>3000</v>
      </c>
    </row>
    <row r="1045" spans="1:5" ht="35.1" customHeight="1" x14ac:dyDescent="0.2">
      <c r="A1045" s="7" t="str">
        <f t="shared" si="16"/>
        <v>RG</v>
      </c>
      <c r="B1045" s="7" t="s">
        <v>3016</v>
      </c>
      <c r="C1045" s="7" t="s">
        <v>3017</v>
      </c>
      <c r="D1045" s="7" t="s">
        <v>3018</v>
      </c>
      <c r="E1045" s="7" t="s">
        <v>3000</v>
      </c>
    </row>
    <row r="1046" spans="1:5" ht="35.1" customHeight="1" x14ac:dyDescent="0.2">
      <c r="A1046" s="7" t="str">
        <f t="shared" si="16"/>
        <v>RG</v>
      </c>
      <c r="B1046" s="7" t="s">
        <v>3019</v>
      </c>
      <c r="C1046" s="7" t="s">
        <v>3020</v>
      </c>
      <c r="D1046" s="7" t="s">
        <v>3021</v>
      </c>
      <c r="E1046" s="7" t="s">
        <v>3000</v>
      </c>
    </row>
    <row r="1047" spans="1:5" ht="35.1" customHeight="1" x14ac:dyDescent="0.2">
      <c r="A1047" s="7" t="str">
        <f t="shared" si="16"/>
        <v>RG</v>
      </c>
      <c r="B1047" s="7" t="s">
        <v>3022</v>
      </c>
      <c r="C1047" s="7" t="s">
        <v>3023</v>
      </c>
      <c r="D1047" s="7" t="s">
        <v>3024</v>
      </c>
      <c r="E1047" s="7" t="s">
        <v>3000</v>
      </c>
    </row>
    <row r="1048" spans="1:5" ht="35.1" customHeight="1" x14ac:dyDescent="0.2">
      <c r="A1048" s="7" t="str">
        <f t="shared" si="16"/>
        <v>RG</v>
      </c>
      <c r="B1048" s="7" t="s">
        <v>3025</v>
      </c>
      <c r="C1048" s="7" t="s">
        <v>3026</v>
      </c>
      <c r="D1048" s="7" t="s">
        <v>3027</v>
      </c>
      <c r="E1048" s="7" t="s">
        <v>3000</v>
      </c>
    </row>
    <row r="1049" spans="1:5" ht="35.1" customHeight="1" x14ac:dyDescent="0.2">
      <c r="A1049" s="7" t="str">
        <f t="shared" si="16"/>
        <v>RG</v>
      </c>
      <c r="B1049" s="7" t="s">
        <v>3028</v>
      </c>
      <c r="C1049" s="7" t="s">
        <v>71</v>
      </c>
      <c r="D1049" s="7" t="s">
        <v>3029</v>
      </c>
      <c r="E1049" s="7" t="s">
        <v>3000</v>
      </c>
    </row>
    <row r="1050" spans="1:5" ht="35.1" customHeight="1" x14ac:dyDescent="0.2">
      <c r="A1050" s="7" t="str">
        <f t="shared" si="16"/>
        <v>RG</v>
      </c>
      <c r="B1050" s="7" t="s">
        <v>3030</v>
      </c>
      <c r="C1050" s="7" t="s">
        <v>3031</v>
      </c>
      <c r="D1050" s="7" t="s">
        <v>3032</v>
      </c>
      <c r="E1050" s="7" t="s">
        <v>3000</v>
      </c>
    </row>
    <row r="1051" spans="1:5" ht="35.1" customHeight="1" x14ac:dyDescent="0.2">
      <c r="A1051" s="7" t="str">
        <f t="shared" si="16"/>
        <v>RG</v>
      </c>
      <c r="B1051" s="7" t="s">
        <v>3033</v>
      </c>
      <c r="C1051" s="7" t="s">
        <v>3034</v>
      </c>
      <c r="D1051" s="7" t="s">
        <v>3035</v>
      </c>
      <c r="E1051" s="7" t="s">
        <v>3000</v>
      </c>
    </row>
    <row r="1052" spans="1:5" ht="35.1" customHeight="1" x14ac:dyDescent="0.2">
      <c r="A1052" s="7" t="str">
        <f t="shared" si="16"/>
        <v>RG</v>
      </c>
      <c r="B1052" s="7" t="s">
        <v>3036</v>
      </c>
      <c r="C1052" s="7" t="s">
        <v>3037</v>
      </c>
      <c r="D1052" s="7" t="s">
        <v>3038</v>
      </c>
      <c r="E1052" s="7" t="s">
        <v>3039</v>
      </c>
    </row>
    <row r="1053" spans="1:5" ht="35.1" customHeight="1" x14ac:dyDescent="0.2">
      <c r="A1053" s="7" t="str">
        <f t="shared" si="16"/>
        <v>RG</v>
      </c>
      <c r="B1053" s="7" t="s">
        <v>3040</v>
      </c>
      <c r="C1053" s="7" t="s">
        <v>3041</v>
      </c>
      <c r="D1053" s="7" t="s">
        <v>3042</v>
      </c>
      <c r="E1053" s="7" t="s">
        <v>3039</v>
      </c>
    </row>
    <row r="1054" spans="1:5" ht="35.1" customHeight="1" x14ac:dyDescent="0.2">
      <c r="A1054" s="7" t="str">
        <f t="shared" si="16"/>
        <v>RG</v>
      </c>
      <c r="B1054" s="7" t="s">
        <v>3043</v>
      </c>
      <c r="C1054" s="7" t="s">
        <v>3044</v>
      </c>
      <c r="D1054" s="7" t="s">
        <v>3045</v>
      </c>
      <c r="E1054" s="7" t="s">
        <v>3039</v>
      </c>
    </row>
    <row r="1055" spans="1:5" ht="35.1" customHeight="1" x14ac:dyDescent="0.2">
      <c r="A1055" s="7" t="str">
        <f t="shared" si="16"/>
        <v>RG</v>
      </c>
      <c r="B1055" s="7" t="s">
        <v>3046</v>
      </c>
      <c r="C1055" s="7" t="s">
        <v>3047</v>
      </c>
      <c r="D1055" s="7" t="s">
        <v>3048</v>
      </c>
      <c r="E1055" s="7" t="s">
        <v>3039</v>
      </c>
    </row>
    <row r="1056" spans="1:5" ht="35.1" customHeight="1" x14ac:dyDescent="0.2">
      <c r="A1056" s="7" t="str">
        <f t="shared" si="16"/>
        <v>RG</v>
      </c>
      <c r="B1056" s="7" t="s">
        <v>3049</v>
      </c>
      <c r="C1056" s="7" t="s">
        <v>3050</v>
      </c>
      <c r="D1056" s="7" t="s">
        <v>3051</v>
      </c>
      <c r="E1056" s="7" t="s">
        <v>3039</v>
      </c>
    </row>
    <row r="1057" spans="1:5" ht="35.1" customHeight="1" x14ac:dyDescent="0.2">
      <c r="A1057" s="7" t="str">
        <f t="shared" si="16"/>
        <v>RG</v>
      </c>
      <c r="B1057" s="7" t="s">
        <v>3052</v>
      </c>
      <c r="C1057" s="7" t="s">
        <v>3053</v>
      </c>
      <c r="D1057" s="7" t="s">
        <v>3054</v>
      </c>
      <c r="E1057" s="7" t="s">
        <v>3039</v>
      </c>
    </row>
    <row r="1058" spans="1:5" ht="35.1" customHeight="1" x14ac:dyDescent="0.2">
      <c r="A1058" s="7" t="str">
        <f t="shared" si="16"/>
        <v>RG</v>
      </c>
      <c r="B1058" s="7" t="s">
        <v>3055</v>
      </c>
      <c r="C1058" s="7" t="s">
        <v>3056</v>
      </c>
      <c r="D1058" s="7" t="s">
        <v>3057</v>
      </c>
      <c r="E1058" s="7" t="s">
        <v>2959</v>
      </c>
    </row>
    <row r="1059" spans="1:5" ht="35.1" customHeight="1" x14ac:dyDescent="0.2">
      <c r="A1059" s="7" t="str">
        <f t="shared" si="16"/>
        <v>RG</v>
      </c>
      <c r="B1059" s="7" t="s">
        <v>3058</v>
      </c>
      <c r="C1059" s="7" t="s">
        <v>3059</v>
      </c>
      <c r="D1059" s="7" t="s">
        <v>3060</v>
      </c>
      <c r="E1059" s="7" t="s">
        <v>2959</v>
      </c>
    </row>
    <row r="1060" spans="1:5" ht="35.1" customHeight="1" x14ac:dyDescent="0.2">
      <c r="A1060" s="7" t="str">
        <f t="shared" si="16"/>
        <v>RG</v>
      </c>
      <c r="B1060" s="7" t="s">
        <v>3061</v>
      </c>
      <c r="C1060" s="7" t="s">
        <v>3062</v>
      </c>
      <c r="D1060" s="7" t="s">
        <v>3063</v>
      </c>
      <c r="E1060" s="7" t="s">
        <v>2959</v>
      </c>
    </row>
    <row r="1061" spans="1:5" ht="35.1" customHeight="1" x14ac:dyDescent="0.2">
      <c r="A1061" s="7" t="str">
        <f t="shared" si="16"/>
        <v>RG</v>
      </c>
      <c r="B1061" s="7" t="s">
        <v>3064</v>
      </c>
      <c r="C1061" s="7" t="s">
        <v>3065</v>
      </c>
      <c r="D1061" s="7" t="s">
        <v>3063</v>
      </c>
      <c r="E1061" s="7" t="s">
        <v>2959</v>
      </c>
    </row>
    <row r="1062" spans="1:5" ht="35.1" customHeight="1" x14ac:dyDescent="0.2">
      <c r="A1062" s="7" t="str">
        <f t="shared" si="16"/>
        <v>RG</v>
      </c>
      <c r="B1062" s="7" t="s">
        <v>3066</v>
      </c>
      <c r="C1062" s="7" t="s">
        <v>3067</v>
      </c>
      <c r="D1062" s="7" t="s">
        <v>3068</v>
      </c>
      <c r="E1062" s="7" t="s">
        <v>2959</v>
      </c>
    </row>
    <row r="1063" spans="1:5" ht="35.1" customHeight="1" x14ac:dyDescent="0.2">
      <c r="A1063" s="7" t="str">
        <f t="shared" si="16"/>
        <v>RG</v>
      </c>
      <c r="B1063" s="7" t="s">
        <v>3069</v>
      </c>
      <c r="C1063" s="7" t="s">
        <v>3070</v>
      </c>
      <c r="D1063" s="7" t="s">
        <v>3071</v>
      </c>
      <c r="E1063" s="7" t="s">
        <v>2959</v>
      </c>
    </row>
    <row r="1064" spans="1:5" ht="35.1" customHeight="1" x14ac:dyDescent="0.2">
      <c r="A1064" s="7" t="str">
        <f t="shared" si="16"/>
        <v>RG</v>
      </c>
      <c r="B1064" s="7" t="s">
        <v>3072</v>
      </c>
      <c r="C1064" s="7" t="s">
        <v>3073</v>
      </c>
      <c r="D1064" s="7" t="s">
        <v>3074</v>
      </c>
      <c r="E1064" s="7" t="s">
        <v>2959</v>
      </c>
    </row>
    <row r="1065" spans="1:5" ht="35.1" customHeight="1" x14ac:dyDescent="0.2">
      <c r="A1065" s="7" t="str">
        <f t="shared" si="16"/>
        <v>RG</v>
      </c>
      <c r="B1065" s="7" t="s">
        <v>3075</v>
      </c>
      <c r="C1065" s="7" t="s">
        <v>3076</v>
      </c>
      <c r="D1065" s="7" t="s">
        <v>3077</v>
      </c>
      <c r="E1065" s="7" t="s">
        <v>2959</v>
      </c>
    </row>
    <row r="1066" spans="1:5" ht="35.1" customHeight="1" x14ac:dyDescent="0.2">
      <c r="A1066" s="7" t="str">
        <f t="shared" si="16"/>
        <v>RG</v>
      </c>
      <c r="B1066" s="7" t="s">
        <v>3078</v>
      </c>
      <c r="C1066" s="7" t="s">
        <v>3079</v>
      </c>
      <c r="D1066" s="7" t="s">
        <v>3080</v>
      </c>
      <c r="E1066" s="7" t="s">
        <v>2959</v>
      </c>
    </row>
    <row r="1067" spans="1:5" ht="35.1" customHeight="1" x14ac:dyDescent="0.2">
      <c r="A1067" s="7" t="str">
        <f t="shared" si="16"/>
        <v>RG</v>
      </c>
      <c r="B1067" s="7" t="s">
        <v>3081</v>
      </c>
      <c r="C1067" s="7" t="s">
        <v>3082</v>
      </c>
      <c r="D1067" s="7" t="s">
        <v>3060</v>
      </c>
      <c r="E1067" s="7" t="s">
        <v>2959</v>
      </c>
    </row>
    <row r="1068" spans="1:5" ht="35.1" customHeight="1" x14ac:dyDescent="0.2">
      <c r="A1068" s="7" t="str">
        <f t="shared" si="16"/>
        <v>RG</v>
      </c>
      <c r="B1068" s="7" t="s">
        <v>3083</v>
      </c>
      <c r="C1068" s="7" t="s">
        <v>3084</v>
      </c>
      <c r="D1068" s="7" t="s">
        <v>3085</v>
      </c>
      <c r="E1068" s="7" t="s">
        <v>2959</v>
      </c>
    </row>
    <row r="1069" spans="1:5" ht="35.1" customHeight="1" x14ac:dyDescent="0.2">
      <c r="A1069" s="7" t="str">
        <f t="shared" si="16"/>
        <v>RG</v>
      </c>
      <c r="B1069" s="7" t="s">
        <v>3086</v>
      </c>
      <c r="C1069" s="7" t="s">
        <v>3087</v>
      </c>
      <c r="D1069" s="7" t="s">
        <v>3088</v>
      </c>
      <c r="E1069" s="7" t="s">
        <v>2959</v>
      </c>
    </row>
    <row r="1070" spans="1:5" ht="35.1" customHeight="1" x14ac:dyDescent="0.2">
      <c r="A1070" s="7" t="str">
        <f t="shared" si="16"/>
        <v>RG</v>
      </c>
      <c r="B1070" s="7" t="s">
        <v>3089</v>
      </c>
      <c r="C1070" s="7" t="s">
        <v>3090</v>
      </c>
      <c r="D1070" s="7" t="s">
        <v>3091</v>
      </c>
      <c r="E1070" s="7" t="s">
        <v>2959</v>
      </c>
    </row>
    <row r="1071" spans="1:5" ht="35.1" customHeight="1" x14ac:dyDescent="0.2">
      <c r="A1071" s="7" t="str">
        <f t="shared" si="16"/>
        <v>RG</v>
      </c>
      <c r="B1071" s="7" t="s">
        <v>3092</v>
      </c>
      <c r="C1071" s="7" t="s">
        <v>3093</v>
      </c>
      <c r="D1071" s="7" t="s">
        <v>3094</v>
      </c>
      <c r="E1071" s="7" t="s">
        <v>3095</v>
      </c>
    </row>
    <row r="1072" spans="1:5" ht="35.1" customHeight="1" x14ac:dyDescent="0.2">
      <c r="A1072" s="7" t="str">
        <f t="shared" si="16"/>
        <v>RG</v>
      </c>
      <c r="B1072" s="7" t="s">
        <v>3096</v>
      </c>
      <c r="C1072" s="7" t="s">
        <v>71</v>
      </c>
      <c r="D1072" s="7" t="s">
        <v>3097</v>
      </c>
      <c r="E1072" s="7" t="s">
        <v>3095</v>
      </c>
    </row>
    <row r="1073" spans="1:5" ht="35.1" customHeight="1" x14ac:dyDescent="0.2">
      <c r="A1073" s="7" t="str">
        <f t="shared" si="16"/>
        <v>RG</v>
      </c>
      <c r="B1073" s="7" t="s">
        <v>3098</v>
      </c>
      <c r="C1073" s="7" t="s">
        <v>3099</v>
      </c>
      <c r="D1073" s="7" t="s">
        <v>3100</v>
      </c>
      <c r="E1073" s="7" t="s">
        <v>3101</v>
      </c>
    </row>
    <row r="1074" spans="1:5" ht="35.1" customHeight="1" x14ac:dyDescent="0.2">
      <c r="A1074" s="7" t="str">
        <f t="shared" si="16"/>
        <v>RG</v>
      </c>
      <c r="B1074" s="7" t="s">
        <v>3102</v>
      </c>
      <c r="C1074" s="7" t="s">
        <v>3103</v>
      </c>
      <c r="D1074" s="7" t="s">
        <v>3104</v>
      </c>
      <c r="E1074" s="7" t="s">
        <v>3101</v>
      </c>
    </row>
    <row r="1075" spans="1:5" ht="35.1" customHeight="1" x14ac:dyDescent="0.2">
      <c r="A1075" s="7" t="str">
        <f t="shared" si="16"/>
        <v>RG</v>
      </c>
      <c r="B1075" s="7" t="s">
        <v>3105</v>
      </c>
      <c r="C1075" s="7" t="s">
        <v>3106</v>
      </c>
      <c r="D1075" s="7" t="s">
        <v>3107</v>
      </c>
      <c r="E1075" s="7" t="s">
        <v>3101</v>
      </c>
    </row>
    <row r="1076" spans="1:5" ht="35.1" customHeight="1" x14ac:dyDescent="0.2">
      <c r="A1076" s="7" t="str">
        <f t="shared" si="16"/>
        <v>RG</v>
      </c>
      <c r="B1076" s="7" t="s">
        <v>3108</v>
      </c>
      <c r="C1076" s="7" t="s">
        <v>3109</v>
      </c>
      <c r="D1076" s="7" t="s">
        <v>3110</v>
      </c>
      <c r="E1076" s="7" t="s">
        <v>3101</v>
      </c>
    </row>
    <row r="1077" spans="1:5" ht="35.1" customHeight="1" x14ac:dyDescent="0.2">
      <c r="A1077" s="7" t="str">
        <f t="shared" si="16"/>
        <v>RG</v>
      </c>
      <c r="B1077" s="7" t="s">
        <v>3111</v>
      </c>
      <c r="C1077" s="7" t="s">
        <v>3112</v>
      </c>
      <c r="D1077" s="7" t="s">
        <v>3113</v>
      </c>
      <c r="E1077" s="7" t="s">
        <v>3114</v>
      </c>
    </row>
    <row r="1078" spans="1:5" ht="35.1" customHeight="1" x14ac:dyDescent="0.2">
      <c r="A1078" s="7" t="str">
        <f t="shared" si="16"/>
        <v>RG</v>
      </c>
      <c r="B1078" s="7" t="s">
        <v>3115</v>
      </c>
      <c r="C1078" s="7" t="s">
        <v>3116</v>
      </c>
      <c r="D1078" s="7" t="s">
        <v>3117</v>
      </c>
      <c r="E1078" s="7" t="s">
        <v>3114</v>
      </c>
    </row>
    <row r="1079" spans="1:5" ht="35.1" customHeight="1" x14ac:dyDescent="0.2">
      <c r="A1079" s="7" t="str">
        <f t="shared" si="16"/>
        <v>RG</v>
      </c>
      <c r="B1079" s="7" t="s">
        <v>3118</v>
      </c>
      <c r="C1079" s="7" t="s">
        <v>3119</v>
      </c>
      <c r="D1079" s="7" t="s">
        <v>3120</v>
      </c>
      <c r="E1079" s="7" t="s">
        <v>3114</v>
      </c>
    </row>
    <row r="1080" spans="1:5" ht="35.1" customHeight="1" x14ac:dyDescent="0.2">
      <c r="A1080" s="7" t="str">
        <f t="shared" si="16"/>
        <v>RG</v>
      </c>
      <c r="B1080" s="7" t="s">
        <v>3121</v>
      </c>
      <c r="C1080" s="7" t="s">
        <v>3122</v>
      </c>
      <c r="D1080" s="7" t="s">
        <v>3120</v>
      </c>
      <c r="E1080" s="7" t="s">
        <v>3114</v>
      </c>
    </row>
    <row r="1081" spans="1:5" ht="35.1" customHeight="1" x14ac:dyDescent="0.2">
      <c r="A1081" s="7" t="str">
        <f t="shared" si="16"/>
        <v>RG</v>
      </c>
      <c r="B1081" s="7" t="s">
        <v>3123</v>
      </c>
      <c r="C1081" s="7" t="s">
        <v>3124</v>
      </c>
      <c r="D1081" s="7" t="s">
        <v>3125</v>
      </c>
      <c r="E1081" s="7" t="s">
        <v>3114</v>
      </c>
    </row>
    <row r="1082" spans="1:5" ht="35.1" customHeight="1" x14ac:dyDescent="0.2">
      <c r="A1082" s="7" t="str">
        <f t="shared" si="16"/>
        <v>RG</v>
      </c>
      <c r="B1082" s="7" t="s">
        <v>3126</v>
      </c>
      <c r="C1082" s="7" t="s">
        <v>3127</v>
      </c>
      <c r="D1082" s="7" t="s">
        <v>3128</v>
      </c>
      <c r="E1082" s="7" t="s">
        <v>3114</v>
      </c>
    </row>
    <row r="1083" spans="1:5" ht="35.1" customHeight="1" x14ac:dyDescent="0.2">
      <c r="A1083" s="7" t="str">
        <f t="shared" si="16"/>
        <v>RG</v>
      </c>
      <c r="B1083" s="7" t="s">
        <v>3129</v>
      </c>
      <c r="C1083" s="7" t="s">
        <v>3130</v>
      </c>
      <c r="D1083" s="7" t="s">
        <v>3131</v>
      </c>
      <c r="E1083" s="7" t="s">
        <v>3114</v>
      </c>
    </row>
    <row r="1084" spans="1:5" ht="35.1" customHeight="1" x14ac:dyDescent="0.2">
      <c r="A1084" s="7" t="str">
        <f t="shared" si="16"/>
        <v>RG</v>
      </c>
      <c r="B1084" s="7" t="s">
        <v>3132</v>
      </c>
      <c r="C1084" s="7" t="s">
        <v>3133</v>
      </c>
      <c r="D1084" s="7" t="s">
        <v>3134</v>
      </c>
      <c r="E1084" s="7" t="s">
        <v>3114</v>
      </c>
    </row>
    <row r="1085" spans="1:5" ht="35.1" customHeight="1" x14ac:dyDescent="0.2">
      <c r="A1085" s="7" t="str">
        <f t="shared" si="16"/>
        <v>RG</v>
      </c>
      <c r="B1085" s="7" t="s">
        <v>3135</v>
      </c>
      <c r="C1085" s="7" t="s">
        <v>3136</v>
      </c>
      <c r="D1085" s="7" t="s">
        <v>3137</v>
      </c>
      <c r="E1085" s="7" t="s">
        <v>3114</v>
      </c>
    </row>
    <row r="1086" spans="1:5" ht="35.1" customHeight="1" x14ac:dyDescent="0.2">
      <c r="A1086" s="7" t="str">
        <f t="shared" si="16"/>
        <v>RG</v>
      </c>
      <c r="B1086" s="7" t="s">
        <v>3138</v>
      </c>
      <c r="C1086" s="7" t="s">
        <v>71</v>
      </c>
      <c r="D1086" s="7" t="s">
        <v>3139</v>
      </c>
      <c r="E1086" s="7" t="s">
        <v>3114</v>
      </c>
    </row>
    <row r="1087" spans="1:5" ht="35.1" customHeight="1" x14ac:dyDescent="0.2">
      <c r="A1087" s="7" t="str">
        <f t="shared" si="16"/>
        <v>RG</v>
      </c>
      <c r="B1087" s="7" t="s">
        <v>3140</v>
      </c>
      <c r="C1087" s="7" t="s">
        <v>3141</v>
      </c>
      <c r="D1087" s="7" t="s">
        <v>3142</v>
      </c>
      <c r="E1087" s="7" t="s">
        <v>3114</v>
      </c>
    </row>
    <row r="1088" spans="1:5" ht="35.1" customHeight="1" x14ac:dyDescent="0.2">
      <c r="A1088" s="7" t="str">
        <f t="shared" si="16"/>
        <v>RG</v>
      </c>
      <c r="B1088" s="7" t="s">
        <v>3143</v>
      </c>
      <c r="C1088" s="7" t="s">
        <v>3144</v>
      </c>
      <c r="D1088" s="7" t="s">
        <v>3145</v>
      </c>
      <c r="E1088" s="7" t="s">
        <v>3114</v>
      </c>
    </row>
    <row r="1089" spans="1:5" ht="35.1" customHeight="1" x14ac:dyDescent="0.2">
      <c r="A1089" s="7" t="str">
        <f t="shared" si="16"/>
        <v>SR</v>
      </c>
      <c r="B1089" s="7" t="s">
        <v>3146</v>
      </c>
      <c r="C1089" s="7" t="s">
        <v>3147</v>
      </c>
      <c r="D1089" s="7" t="s">
        <v>3148</v>
      </c>
      <c r="E1089" s="7" t="s">
        <v>3150</v>
      </c>
    </row>
    <row r="1090" spans="1:5" ht="35.1" customHeight="1" x14ac:dyDescent="0.2">
      <c r="A1090" s="7" t="str">
        <f t="shared" si="16"/>
        <v>SR</v>
      </c>
      <c r="B1090" s="7" t="s">
        <v>3151</v>
      </c>
      <c r="C1090" s="7" t="s">
        <v>3152</v>
      </c>
      <c r="D1090" s="7" t="s">
        <v>3153</v>
      </c>
      <c r="E1090" s="7" t="s">
        <v>3150</v>
      </c>
    </row>
    <row r="1091" spans="1:5" ht="35.1" customHeight="1" x14ac:dyDescent="0.2">
      <c r="A1091" s="7" t="str">
        <f t="shared" si="16"/>
        <v>SR</v>
      </c>
      <c r="B1091" s="7" t="s">
        <v>3154</v>
      </c>
      <c r="C1091" s="7" t="s">
        <v>3155</v>
      </c>
      <c r="D1091" s="7" t="s">
        <v>3156</v>
      </c>
      <c r="E1091" s="7" t="s">
        <v>3150</v>
      </c>
    </row>
    <row r="1092" spans="1:5" ht="35.1" customHeight="1" x14ac:dyDescent="0.2">
      <c r="A1092" s="7" t="str">
        <f t="shared" ref="A1092:A1155" si="17">LEFT(B1092,2)</f>
        <v>SR</v>
      </c>
      <c r="B1092" s="7" t="s">
        <v>3157</v>
      </c>
      <c r="C1092" s="7" t="s">
        <v>3155</v>
      </c>
      <c r="D1092" s="7" t="s">
        <v>3158</v>
      </c>
      <c r="E1092" s="7" t="s">
        <v>3150</v>
      </c>
    </row>
    <row r="1093" spans="1:5" ht="35.1" customHeight="1" x14ac:dyDescent="0.2">
      <c r="A1093" s="7" t="str">
        <f t="shared" si="17"/>
        <v>SR</v>
      </c>
      <c r="B1093" s="7" t="s">
        <v>3159</v>
      </c>
      <c r="C1093" s="7" t="s">
        <v>3160</v>
      </c>
      <c r="D1093" s="7" t="s">
        <v>3161</v>
      </c>
      <c r="E1093" s="7" t="s">
        <v>3150</v>
      </c>
    </row>
    <row r="1094" spans="1:5" ht="35.1" customHeight="1" x14ac:dyDescent="0.2">
      <c r="A1094" s="7" t="str">
        <f t="shared" si="17"/>
        <v>SR</v>
      </c>
      <c r="B1094" s="7" t="s">
        <v>3162</v>
      </c>
      <c r="C1094" s="7" t="s">
        <v>3163</v>
      </c>
      <c r="D1094" s="7" t="s">
        <v>3164</v>
      </c>
      <c r="E1094" s="7" t="s">
        <v>3165</v>
      </c>
    </row>
    <row r="1095" spans="1:5" ht="35.1" customHeight="1" x14ac:dyDescent="0.2">
      <c r="A1095" s="7" t="str">
        <f t="shared" si="17"/>
        <v>SR</v>
      </c>
      <c r="B1095" s="7" t="s">
        <v>3166</v>
      </c>
      <c r="C1095" s="7" t="s">
        <v>3167</v>
      </c>
      <c r="D1095" s="7" t="s">
        <v>3168</v>
      </c>
      <c r="E1095" s="7" t="s">
        <v>3165</v>
      </c>
    </row>
    <row r="1096" spans="1:5" ht="35.1" customHeight="1" x14ac:dyDescent="0.2">
      <c r="A1096" s="7" t="str">
        <f t="shared" si="17"/>
        <v>SR</v>
      </c>
      <c r="B1096" s="7" t="s">
        <v>3169</v>
      </c>
      <c r="C1096" s="7" t="s">
        <v>3170</v>
      </c>
      <c r="D1096" s="7" t="s">
        <v>3171</v>
      </c>
      <c r="E1096" s="7" t="s">
        <v>3165</v>
      </c>
    </row>
    <row r="1097" spans="1:5" ht="35.1" customHeight="1" x14ac:dyDescent="0.2">
      <c r="A1097" s="7" t="str">
        <f t="shared" si="17"/>
        <v>SR</v>
      </c>
      <c r="B1097" s="7" t="s">
        <v>3172</v>
      </c>
      <c r="C1097" s="7" t="s">
        <v>3173</v>
      </c>
      <c r="D1097" s="7" t="s">
        <v>3174</v>
      </c>
      <c r="E1097" s="7" t="s">
        <v>3165</v>
      </c>
    </row>
    <row r="1098" spans="1:5" ht="35.1" customHeight="1" x14ac:dyDescent="0.2">
      <c r="A1098" s="7" t="str">
        <f t="shared" si="17"/>
        <v>SR</v>
      </c>
      <c r="B1098" s="7" t="s">
        <v>3175</v>
      </c>
      <c r="C1098" s="7" t="s">
        <v>3176</v>
      </c>
      <c r="D1098" s="7" t="s">
        <v>3177</v>
      </c>
      <c r="E1098" s="7" t="s">
        <v>3165</v>
      </c>
    </row>
    <row r="1099" spans="1:5" ht="35.1" customHeight="1" x14ac:dyDescent="0.2">
      <c r="A1099" s="7" t="str">
        <f t="shared" si="17"/>
        <v>SR</v>
      </c>
      <c r="B1099" s="7" t="s">
        <v>3178</v>
      </c>
      <c r="C1099" s="7" t="s">
        <v>3179</v>
      </c>
      <c r="D1099" s="7" t="s">
        <v>3180</v>
      </c>
      <c r="E1099" s="7" t="s">
        <v>3181</v>
      </c>
    </row>
    <row r="1100" spans="1:5" ht="35.1" customHeight="1" x14ac:dyDescent="0.2">
      <c r="A1100" s="7" t="str">
        <f t="shared" si="17"/>
        <v>SR</v>
      </c>
      <c r="B1100" s="7" t="s">
        <v>3182</v>
      </c>
      <c r="C1100" s="7" t="s">
        <v>3183</v>
      </c>
      <c r="D1100" s="7" t="s">
        <v>3184</v>
      </c>
      <c r="E1100" s="7" t="s">
        <v>3185</v>
      </c>
    </row>
    <row r="1101" spans="1:5" ht="35.1" customHeight="1" x14ac:dyDescent="0.2">
      <c r="A1101" s="7" t="str">
        <f t="shared" si="17"/>
        <v>SR</v>
      </c>
      <c r="B1101" s="7" t="s">
        <v>3186</v>
      </c>
      <c r="C1101" s="7" t="s">
        <v>424</v>
      </c>
      <c r="D1101" s="7" t="s">
        <v>3187</v>
      </c>
      <c r="E1101" s="7" t="s">
        <v>3185</v>
      </c>
    </row>
    <row r="1102" spans="1:5" ht="35.1" customHeight="1" x14ac:dyDescent="0.2">
      <c r="A1102" s="7" t="str">
        <f t="shared" si="17"/>
        <v>SR</v>
      </c>
      <c r="B1102" s="7" t="s">
        <v>3188</v>
      </c>
      <c r="C1102" s="7" t="s">
        <v>3189</v>
      </c>
      <c r="D1102" s="7" t="s">
        <v>3190</v>
      </c>
      <c r="E1102" s="7" t="s">
        <v>3185</v>
      </c>
    </row>
    <row r="1103" spans="1:5" ht="35.1" customHeight="1" x14ac:dyDescent="0.2">
      <c r="A1103" s="7" t="str">
        <f t="shared" si="17"/>
        <v>SR</v>
      </c>
      <c r="B1103" s="7" t="s">
        <v>3191</v>
      </c>
      <c r="C1103" s="7" t="s">
        <v>3192</v>
      </c>
      <c r="D1103" s="7" t="s">
        <v>3193</v>
      </c>
      <c r="E1103" s="7" t="s">
        <v>3185</v>
      </c>
    </row>
    <row r="1104" spans="1:5" ht="35.1" customHeight="1" x14ac:dyDescent="0.2">
      <c r="A1104" s="7" t="str">
        <f t="shared" si="17"/>
        <v>SR</v>
      </c>
      <c r="B1104" s="7" t="s">
        <v>3194</v>
      </c>
      <c r="C1104" s="7" t="s">
        <v>3173</v>
      </c>
      <c r="D1104" s="7" t="s">
        <v>3195</v>
      </c>
      <c r="E1104" s="7" t="s">
        <v>3196</v>
      </c>
    </row>
    <row r="1105" spans="1:5" ht="35.1" customHeight="1" x14ac:dyDescent="0.2">
      <c r="A1105" s="7" t="str">
        <f t="shared" si="17"/>
        <v>SR</v>
      </c>
      <c r="B1105" s="7" t="s">
        <v>3197</v>
      </c>
      <c r="C1105" s="7" t="s">
        <v>3198</v>
      </c>
      <c r="D1105" s="7" t="s">
        <v>3199</v>
      </c>
      <c r="E1105" s="7" t="s">
        <v>3200</v>
      </c>
    </row>
    <row r="1106" spans="1:5" ht="35.1" customHeight="1" x14ac:dyDescent="0.2">
      <c r="A1106" s="7" t="str">
        <f t="shared" si="17"/>
        <v>SR</v>
      </c>
      <c r="B1106" s="7" t="s">
        <v>3201</v>
      </c>
      <c r="C1106" s="7" t="s">
        <v>3202</v>
      </c>
      <c r="D1106" s="7" t="s">
        <v>3203</v>
      </c>
      <c r="E1106" s="7" t="s">
        <v>3200</v>
      </c>
    </row>
    <row r="1107" spans="1:5" ht="35.1" customHeight="1" x14ac:dyDescent="0.2">
      <c r="A1107" s="7" t="str">
        <f t="shared" si="17"/>
        <v>SR</v>
      </c>
      <c r="B1107" s="7" t="s">
        <v>3204</v>
      </c>
      <c r="C1107" s="7" t="s">
        <v>3173</v>
      </c>
      <c r="D1107" s="7" t="s">
        <v>3205</v>
      </c>
      <c r="E1107" s="7" t="s">
        <v>3200</v>
      </c>
    </row>
    <row r="1108" spans="1:5" ht="35.1" customHeight="1" x14ac:dyDescent="0.2">
      <c r="A1108" s="7" t="str">
        <f t="shared" si="17"/>
        <v>SR</v>
      </c>
      <c r="B1108" s="7" t="s">
        <v>3206</v>
      </c>
      <c r="C1108" s="7" t="s">
        <v>3207</v>
      </c>
      <c r="D1108" s="7" t="s">
        <v>3208</v>
      </c>
      <c r="E1108" s="7" t="s">
        <v>3209</v>
      </c>
    </row>
    <row r="1109" spans="1:5" ht="35.1" customHeight="1" x14ac:dyDescent="0.2">
      <c r="A1109" s="7" t="str">
        <f t="shared" si="17"/>
        <v>SR</v>
      </c>
      <c r="B1109" s="7" t="s">
        <v>3210</v>
      </c>
      <c r="C1109" s="7" t="s">
        <v>3211</v>
      </c>
      <c r="D1109" s="7" t="s">
        <v>3212</v>
      </c>
      <c r="E1109" s="7" t="s">
        <v>3209</v>
      </c>
    </row>
    <row r="1110" spans="1:5" ht="35.1" customHeight="1" x14ac:dyDescent="0.2">
      <c r="A1110" s="7" t="str">
        <f t="shared" si="17"/>
        <v>SR</v>
      </c>
      <c r="B1110" s="7" t="s">
        <v>3213</v>
      </c>
      <c r="C1110" s="7" t="s">
        <v>3214</v>
      </c>
      <c r="D1110" s="7" t="s">
        <v>3215</v>
      </c>
      <c r="E1110" s="7" t="s">
        <v>3209</v>
      </c>
    </row>
    <row r="1111" spans="1:5" ht="35.1" customHeight="1" x14ac:dyDescent="0.2">
      <c r="A1111" s="7" t="str">
        <f t="shared" si="17"/>
        <v>SR</v>
      </c>
      <c r="B1111" s="7" t="s">
        <v>3216</v>
      </c>
      <c r="C1111" s="7" t="s">
        <v>3217</v>
      </c>
      <c r="D1111" s="7" t="s">
        <v>3218</v>
      </c>
      <c r="E1111" s="7" t="s">
        <v>3209</v>
      </c>
    </row>
    <row r="1112" spans="1:5" ht="35.1" customHeight="1" x14ac:dyDescent="0.2">
      <c r="A1112" s="7" t="str">
        <f t="shared" si="17"/>
        <v>SR</v>
      </c>
      <c r="B1112" s="7" t="s">
        <v>3219</v>
      </c>
      <c r="C1112" s="7" t="s">
        <v>3220</v>
      </c>
      <c r="D1112" s="7" t="s">
        <v>3221</v>
      </c>
      <c r="E1112" s="7" t="s">
        <v>3209</v>
      </c>
    </row>
    <row r="1113" spans="1:5" ht="35.1" customHeight="1" x14ac:dyDescent="0.2">
      <c r="A1113" s="7" t="str">
        <f t="shared" si="17"/>
        <v>SR</v>
      </c>
      <c r="B1113" s="7" t="s">
        <v>3222</v>
      </c>
      <c r="C1113" s="7" t="s">
        <v>3220</v>
      </c>
      <c r="D1113" s="7" t="s">
        <v>3221</v>
      </c>
      <c r="E1113" s="7" t="s">
        <v>3209</v>
      </c>
    </row>
    <row r="1114" spans="1:5" ht="35.1" customHeight="1" x14ac:dyDescent="0.2">
      <c r="A1114" s="7" t="str">
        <f t="shared" si="17"/>
        <v>SR</v>
      </c>
      <c r="B1114" s="7" t="s">
        <v>3223</v>
      </c>
      <c r="C1114" s="7" t="s">
        <v>3224</v>
      </c>
      <c r="D1114" s="7" t="s">
        <v>3225</v>
      </c>
      <c r="E1114" s="7" t="s">
        <v>3226</v>
      </c>
    </row>
    <row r="1115" spans="1:5" ht="35.1" customHeight="1" x14ac:dyDescent="0.2">
      <c r="A1115" s="7" t="str">
        <f t="shared" si="17"/>
        <v>SR</v>
      </c>
      <c r="B1115" s="7" t="s">
        <v>3227</v>
      </c>
      <c r="C1115" s="7" t="s">
        <v>3228</v>
      </c>
      <c r="D1115" s="7" t="s">
        <v>3229</v>
      </c>
      <c r="E1115" s="7" t="s">
        <v>3230</v>
      </c>
    </row>
    <row r="1116" spans="1:5" ht="35.1" customHeight="1" x14ac:dyDescent="0.2">
      <c r="A1116" s="7" t="str">
        <f t="shared" si="17"/>
        <v>SR</v>
      </c>
      <c r="B1116" s="7" t="s">
        <v>3231</v>
      </c>
      <c r="C1116" s="7" t="s">
        <v>3232</v>
      </c>
      <c r="D1116" s="7" t="s">
        <v>3233</v>
      </c>
      <c r="E1116" s="7" t="s">
        <v>3230</v>
      </c>
    </row>
    <row r="1117" spans="1:5" ht="35.1" customHeight="1" x14ac:dyDescent="0.2">
      <c r="A1117" s="7" t="str">
        <f t="shared" si="17"/>
        <v>SR</v>
      </c>
      <c r="B1117" s="7" t="s">
        <v>3234</v>
      </c>
      <c r="C1117" s="7" t="s">
        <v>3235</v>
      </c>
      <c r="D1117" s="7" t="s">
        <v>3236</v>
      </c>
      <c r="E1117" s="7" t="s">
        <v>3230</v>
      </c>
    </row>
    <row r="1118" spans="1:5" ht="35.1" customHeight="1" x14ac:dyDescent="0.2">
      <c r="A1118" s="7" t="str">
        <f t="shared" si="17"/>
        <v>SR</v>
      </c>
      <c r="B1118" s="7" t="s">
        <v>3237</v>
      </c>
      <c r="C1118" s="7" t="s">
        <v>3173</v>
      </c>
      <c r="D1118" s="7" t="s">
        <v>3238</v>
      </c>
      <c r="E1118" s="7" t="s">
        <v>3230</v>
      </c>
    </row>
    <row r="1119" spans="1:5" ht="35.1" customHeight="1" x14ac:dyDescent="0.2">
      <c r="A1119" s="7" t="str">
        <f t="shared" si="17"/>
        <v>SR</v>
      </c>
      <c r="B1119" s="7" t="s">
        <v>3239</v>
      </c>
      <c r="C1119" s="7" t="s">
        <v>3240</v>
      </c>
      <c r="D1119" s="7" t="s">
        <v>3241</v>
      </c>
      <c r="E1119" s="7" t="s">
        <v>3242</v>
      </c>
    </row>
    <row r="1120" spans="1:5" ht="35.1" customHeight="1" x14ac:dyDescent="0.2">
      <c r="A1120" s="7" t="str">
        <f t="shared" si="17"/>
        <v>SR</v>
      </c>
      <c r="B1120" s="7" t="s">
        <v>3243</v>
      </c>
      <c r="C1120" s="7" t="s">
        <v>3244</v>
      </c>
      <c r="D1120" s="7" t="s">
        <v>3245</v>
      </c>
      <c r="E1120" s="7" t="s">
        <v>3242</v>
      </c>
    </row>
    <row r="1121" spans="1:5" ht="35.1" customHeight="1" x14ac:dyDescent="0.2">
      <c r="A1121" s="7" t="str">
        <f t="shared" si="17"/>
        <v>SR</v>
      </c>
      <c r="B1121" s="7" t="s">
        <v>3246</v>
      </c>
      <c r="C1121" s="7" t="s">
        <v>3247</v>
      </c>
      <c r="D1121" s="7" t="s">
        <v>3248</v>
      </c>
      <c r="E1121" s="7" t="s">
        <v>3249</v>
      </c>
    </row>
    <row r="1122" spans="1:5" ht="35.1" customHeight="1" x14ac:dyDescent="0.2">
      <c r="A1122" s="7" t="str">
        <f t="shared" si="17"/>
        <v>SR</v>
      </c>
      <c r="B1122" s="7" t="s">
        <v>3250</v>
      </c>
      <c r="C1122" s="7" t="s">
        <v>3173</v>
      </c>
      <c r="D1122" s="7" t="s">
        <v>3251</v>
      </c>
      <c r="E1122" s="7" t="s">
        <v>3249</v>
      </c>
    </row>
    <row r="1123" spans="1:5" ht="35.1" customHeight="1" x14ac:dyDescent="0.2">
      <c r="A1123" s="7" t="str">
        <f t="shared" si="17"/>
        <v>SR</v>
      </c>
      <c r="B1123" s="7" t="s">
        <v>3252</v>
      </c>
      <c r="C1123" s="7" t="s">
        <v>3253</v>
      </c>
      <c r="D1123" s="7" t="s">
        <v>3254</v>
      </c>
      <c r="E1123" s="7" t="s">
        <v>3249</v>
      </c>
    </row>
    <row r="1124" spans="1:5" ht="35.1" customHeight="1" x14ac:dyDescent="0.2">
      <c r="A1124" s="7" t="str">
        <f t="shared" si="17"/>
        <v>SR</v>
      </c>
      <c r="B1124" s="7" t="s">
        <v>3255</v>
      </c>
      <c r="C1124" s="7" t="s">
        <v>3256</v>
      </c>
      <c r="D1124" s="7" t="s">
        <v>3257</v>
      </c>
      <c r="E1124" s="7" t="s">
        <v>3258</v>
      </c>
    </row>
    <row r="1125" spans="1:5" ht="35.1" customHeight="1" x14ac:dyDescent="0.2">
      <c r="A1125" s="7" t="str">
        <f t="shared" si="17"/>
        <v>SR</v>
      </c>
      <c r="B1125" s="7" t="s">
        <v>3259</v>
      </c>
      <c r="C1125" s="7" t="s">
        <v>3173</v>
      </c>
      <c r="D1125" s="7" t="s">
        <v>3260</v>
      </c>
      <c r="E1125" s="7" t="s">
        <v>3258</v>
      </c>
    </row>
    <row r="1126" spans="1:5" ht="35.1" customHeight="1" x14ac:dyDescent="0.2">
      <c r="A1126" s="7" t="str">
        <f t="shared" si="17"/>
        <v>SR</v>
      </c>
      <c r="B1126" s="7" t="s">
        <v>3261</v>
      </c>
      <c r="C1126" s="7" t="s">
        <v>3262</v>
      </c>
      <c r="D1126" s="7" t="s">
        <v>3263</v>
      </c>
      <c r="E1126" s="7" t="s">
        <v>3264</v>
      </c>
    </row>
    <row r="1127" spans="1:5" ht="35.1" customHeight="1" x14ac:dyDescent="0.2">
      <c r="A1127" s="7" t="str">
        <f t="shared" si="17"/>
        <v>SR</v>
      </c>
      <c r="B1127" s="7" t="s">
        <v>3265</v>
      </c>
      <c r="C1127" s="7" t="s">
        <v>3173</v>
      </c>
      <c r="D1127" s="7" t="s">
        <v>3266</v>
      </c>
      <c r="E1127" s="7" t="s">
        <v>3264</v>
      </c>
    </row>
    <row r="1128" spans="1:5" ht="35.1" customHeight="1" x14ac:dyDescent="0.2">
      <c r="A1128" s="7" t="str">
        <f t="shared" si="17"/>
        <v>SR</v>
      </c>
      <c r="B1128" s="7" t="s">
        <v>3267</v>
      </c>
      <c r="C1128" s="7" t="s">
        <v>3268</v>
      </c>
      <c r="D1128" s="7" t="s">
        <v>3269</v>
      </c>
      <c r="E1128" s="7" t="s">
        <v>3149</v>
      </c>
    </row>
    <row r="1129" spans="1:5" ht="35.1" customHeight="1" x14ac:dyDescent="0.2">
      <c r="A1129" s="7" t="str">
        <f t="shared" si="17"/>
        <v>SR</v>
      </c>
      <c r="B1129" s="7" t="s">
        <v>3270</v>
      </c>
      <c r="C1129" s="7" t="s">
        <v>3271</v>
      </c>
      <c r="D1129" s="7" t="s">
        <v>3272</v>
      </c>
      <c r="E1129" s="7" t="s">
        <v>3149</v>
      </c>
    </row>
    <row r="1130" spans="1:5" ht="35.1" customHeight="1" x14ac:dyDescent="0.2">
      <c r="A1130" s="7" t="str">
        <f t="shared" si="17"/>
        <v>SR</v>
      </c>
      <c r="B1130" s="7" t="s">
        <v>3273</v>
      </c>
      <c r="C1130" s="7" t="s">
        <v>3274</v>
      </c>
      <c r="D1130" s="7" t="s">
        <v>3275</v>
      </c>
      <c r="E1130" s="7" t="s">
        <v>3149</v>
      </c>
    </row>
    <row r="1131" spans="1:5" ht="35.1" customHeight="1" x14ac:dyDescent="0.2">
      <c r="A1131" s="7" t="str">
        <f t="shared" si="17"/>
        <v>SR</v>
      </c>
      <c r="B1131" s="7" t="s">
        <v>3276</v>
      </c>
      <c r="C1131" s="7" t="s">
        <v>3277</v>
      </c>
      <c r="D1131" s="7" t="s">
        <v>3278</v>
      </c>
      <c r="E1131" s="7" t="s">
        <v>3149</v>
      </c>
    </row>
    <row r="1132" spans="1:5" ht="35.1" customHeight="1" x14ac:dyDescent="0.2">
      <c r="A1132" s="7" t="str">
        <f t="shared" si="17"/>
        <v>SR</v>
      </c>
      <c r="B1132" s="7" t="s">
        <v>3279</v>
      </c>
      <c r="C1132" s="7" t="s">
        <v>3280</v>
      </c>
      <c r="D1132" s="7" t="s">
        <v>3281</v>
      </c>
      <c r="E1132" s="7" t="s">
        <v>3149</v>
      </c>
    </row>
    <row r="1133" spans="1:5" ht="35.1" customHeight="1" x14ac:dyDescent="0.2">
      <c r="A1133" s="7" t="str">
        <f t="shared" si="17"/>
        <v>SR</v>
      </c>
      <c r="B1133" s="7" t="s">
        <v>3282</v>
      </c>
      <c r="C1133" s="7" t="s">
        <v>3283</v>
      </c>
      <c r="D1133" s="7" t="s">
        <v>3284</v>
      </c>
      <c r="E1133" s="7" t="s">
        <v>3149</v>
      </c>
    </row>
    <row r="1134" spans="1:5" ht="35.1" customHeight="1" x14ac:dyDescent="0.2">
      <c r="A1134" s="7" t="str">
        <f t="shared" si="17"/>
        <v>SR</v>
      </c>
      <c r="B1134" s="7" t="s">
        <v>3285</v>
      </c>
      <c r="C1134" s="7" t="s">
        <v>3286</v>
      </c>
      <c r="D1134" s="7" t="s">
        <v>3287</v>
      </c>
      <c r="E1134" s="7" t="s">
        <v>3149</v>
      </c>
    </row>
    <row r="1135" spans="1:5" ht="35.1" customHeight="1" x14ac:dyDescent="0.2">
      <c r="A1135" s="7" t="str">
        <f t="shared" si="17"/>
        <v>SR</v>
      </c>
      <c r="B1135" s="7" t="s">
        <v>3289</v>
      </c>
      <c r="C1135" s="7" t="s">
        <v>3288</v>
      </c>
      <c r="D1135" s="7" t="s">
        <v>3290</v>
      </c>
      <c r="E1135" s="7" t="s">
        <v>3149</v>
      </c>
    </row>
    <row r="1136" spans="1:5" ht="35.1" customHeight="1" x14ac:dyDescent="0.2">
      <c r="A1136" s="7" t="str">
        <f t="shared" si="17"/>
        <v>SR</v>
      </c>
      <c r="B1136" s="7" t="s">
        <v>3291</v>
      </c>
      <c r="C1136" s="7" t="s">
        <v>3292</v>
      </c>
      <c r="D1136" s="7" t="s">
        <v>3293</v>
      </c>
      <c r="E1136" s="7" t="s">
        <v>3149</v>
      </c>
    </row>
    <row r="1137" spans="1:5" ht="35.1" customHeight="1" x14ac:dyDescent="0.2">
      <c r="A1137" s="7" t="str">
        <f t="shared" si="17"/>
        <v>SR</v>
      </c>
      <c r="B1137" s="7" t="s">
        <v>3294</v>
      </c>
      <c r="C1137" s="7" t="s">
        <v>3295</v>
      </c>
      <c r="D1137" s="7" t="s">
        <v>3296</v>
      </c>
      <c r="E1137" s="7" t="s">
        <v>3149</v>
      </c>
    </row>
    <row r="1138" spans="1:5" ht="35.1" customHeight="1" x14ac:dyDescent="0.2">
      <c r="A1138" s="7" t="str">
        <f t="shared" si="17"/>
        <v>SR</v>
      </c>
      <c r="B1138" s="7" t="s">
        <v>3297</v>
      </c>
      <c r="C1138" s="7" t="s">
        <v>3298</v>
      </c>
      <c r="D1138" s="7" t="s">
        <v>3299</v>
      </c>
      <c r="E1138" s="7" t="s">
        <v>3149</v>
      </c>
    </row>
    <row r="1139" spans="1:5" ht="35.1" customHeight="1" x14ac:dyDescent="0.2">
      <c r="A1139" s="7" t="str">
        <f t="shared" si="17"/>
        <v>SR</v>
      </c>
      <c r="B1139" s="7" t="s">
        <v>3300</v>
      </c>
      <c r="C1139" s="7" t="s">
        <v>3301</v>
      </c>
      <c r="D1139" s="7" t="s">
        <v>3302</v>
      </c>
      <c r="E1139" s="7" t="s">
        <v>3149</v>
      </c>
    </row>
    <row r="1140" spans="1:5" ht="35.1" customHeight="1" x14ac:dyDescent="0.2">
      <c r="A1140" s="7" t="str">
        <f t="shared" si="17"/>
        <v>SR</v>
      </c>
      <c r="B1140" s="7" t="s">
        <v>3303</v>
      </c>
      <c r="C1140" s="7" t="s">
        <v>3304</v>
      </c>
      <c r="D1140" s="7" t="s">
        <v>3305</v>
      </c>
      <c r="E1140" s="7" t="s">
        <v>3149</v>
      </c>
    </row>
    <row r="1141" spans="1:5" ht="35.1" customHeight="1" x14ac:dyDescent="0.2">
      <c r="A1141" s="7" t="str">
        <f t="shared" si="17"/>
        <v>SR</v>
      </c>
      <c r="B1141" s="7" t="s">
        <v>3306</v>
      </c>
      <c r="C1141" s="7" t="s">
        <v>3307</v>
      </c>
      <c r="D1141" s="7" t="s">
        <v>3308</v>
      </c>
      <c r="E1141" s="7" t="s">
        <v>3149</v>
      </c>
    </row>
    <row r="1142" spans="1:5" ht="35.1" customHeight="1" x14ac:dyDescent="0.2">
      <c r="A1142" s="7" t="str">
        <f t="shared" si="17"/>
        <v>SR</v>
      </c>
      <c r="B1142" s="7" t="s">
        <v>3309</v>
      </c>
      <c r="C1142" s="7" t="s">
        <v>3310</v>
      </c>
      <c r="D1142" s="7" t="s">
        <v>3311</v>
      </c>
      <c r="E1142" s="7" t="s">
        <v>3149</v>
      </c>
    </row>
    <row r="1143" spans="1:5" ht="35.1" customHeight="1" x14ac:dyDescent="0.2">
      <c r="A1143" s="7" t="str">
        <f t="shared" si="17"/>
        <v>SR</v>
      </c>
      <c r="B1143" s="7" t="s">
        <v>3312</v>
      </c>
      <c r="C1143" s="7" t="s">
        <v>3313</v>
      </c>
      <c r="D1143" s="7" t="s">
        <v>3314</v>
      </c>
      <c r="E1143" s="7" t="s">
        <v>3149</v>
      </c>
    </row>
    <row r="1144" spans="1:5" ht="35.1" customHeight="1" x14ac:dyDescent="0.2">
      <c r="A1144" s="7" t="str">
        <f t="shared" si="17"/>
        <v>SR</v>
      </c>
      <c r="B1144" s="7" t="s">
        <v>3315</v>
      </c>
      <c r="C1144" s="7" t="s">
        <v>3313</v>
      </c>
      <c r="D1144" s="7" t="s">
        <v>3316</v>
      </c>
      <c r="E1144" s="7" t="s">
        <v>3149</v>
      </c>
    </row>
    <row r="1145" spans="1:5" ht="35.1" customHeight="1" x14ac:dyDescent="0.2">
      <c r="A1145" s="7" t="str">
        <f t="shared" si="17"/>
        <v>SR</v>
      </c>
      <c r="B1145" s="7" t="s">
        <v>3317</v>
      </c>
      <c r="C1145" s="7" t="s">
        <v>3318</v>
      </c>
      <c r="D1145" s="7" t="s">
        <v>3319</v>
      </c>
      <c r="E1145" s="7" t="s">
        <v>3149</v>
      </c>
    </row>
    <row r="1146" spans="1:5" ht="35.1" customHeight="1" x14ac:dyDescent="0.2">
      <c r="A1146" s="7" t="str">
        <f t="shared" si="17"/>
        <v>SR</v>
      </c>
      <c r="B1146" s="7" t="s">
        <v>3320</v>
      </c>
      <c r="C1146" s="7" t="s">
        <v>3318</v>
      </c>
      <c r="D1146" s="7" t="s">
        <v>3321</v>
      </c>
      <c r="E1146" s="7" t="s">
        <v>3149</v>
      </c>
    </row>
    <row r="1147" spans="1:5" ht="35.1" customHeight="1" x14ac:dyDescent="0.2">
      <c r="A1147" s="7" t="str">
        <f t="shared" si="17"/>
        <v>SR</v>
      </c>
      <c r="B1147" s="7" t="s">
        <v>3322</v>
      </c>
      <c r="C1147" s="7" t="s">
        <v>3323</v>
      </c>
      <c r="D1147" s="7" t="s">
        <v>3324</v>
      </c>
      <c r="E1147" s="7" t="s">
        <v>3149</v>
      </c>
    </row>
    <row r="1148" spans="1:5" ht="35.1" customHeight="1" x14ac:dyDescent="0.2">
      <c r="A1148" s="7" t="str">
        <f t="shared" si="17"/>
        <v>SR</v>
      </c>
      <c r="B1148" s="7" t="s">
        <v>3325</v>
      </c>
      <c r="C1148" s="7" t="s">
        <v>3326</v>
      </c>
      <c r="D1148" s="7" t="s">
        <v>3327</v>
      </c>
      <c r="E1148" s="7" t="s">
        <v>3149</v>
      </c>
    </row>
    <row r="1149" spans="1:5" ht="35.1" customHeight="1" x14ac:dyDescent="0.2">
      <c r="A1149" s="7" t="str">
        <f t="shared" si="17"/>
        <v>SR</v>
      </c>
      <c r="B1149" s="7" t="s">
        <v>3328</v>
      </c>
      <c r="C1149" s="7" t="s">
        <v>3329</v>
      </c>
      <c r="D1149" s="7" t="s">
        <v>3330</v>
      </c>
      <c r="E1149" s="7" t="s">
        <v>3149</v>
      </c>
    </row>
    <row r="1150" spans="1:5" ht="35.1" customHeight="1" x14ac:dyDescent="0.2">
      <c r="A1150" s="7" t="str">
        <f t="shared" si="17"/>
        <v>SR</v>
      </c>
      <c r="B1150" s="7" t="s">
        <v>3331</v>
      </c>
      <c r="C1150" s="7" t="s">
        <v>3332</v>
      </c>
      <c r="D1150" s="7" t="s">
        <v>3333</v>
      </c>
      <c r="E1150" s="7" t="s">
        <v>3149</v>
      </c>
    </row>
    <row r="1151" spans="1:5" ht="35.1" customHeight="1" x14ac:dyDescent="0.2">
      <c r="A1151" s="7" t="str">
        <f t="shared" si="17"/>
        <v>SR</v>
      </c>
      <c r="B1151" s="7" t="s">
        <v>3334</v>
      </c>
      <c r="C1151" s="7" t="s">
        <v>3335</v>
      </c>
      <c r="D1151" s="7" t="s">
        <v>3336</v>
      </c>
      <c r="E1151" s="7" t="s">
        <v>3149</v>
      </c>
    </row>
    <row r="1152" spans="1:5" ht="35.1" customHeight="1" x14ac:dyDescent="0.2">
      <c r="A1152" s="7" t="str">
        <f t="shared" si="17"/>
        <v>SR</v>
      </c>
      <c r="B1152" s="7" t="s">
        <v>3337</v>
      </c>
      <c r="C1152" s="7" t="s">
        <v>1793</v>
      </c>
      <c r="D1152" s="7" t="s">
        <v>3338</v>
      </c>
      <c r="E1152" s="7" t="s">
        <v>3149</v>
      </c>
    </row>
    <row r="1153" spans="1:5" ht="35.1" customHeight="1" x14ac:dyDescent="0.2">
      <c r="A1153" s="7" t="str">
        <f t="shared" si="17"/>
        <v>SR</v>
      </c>
      <c r="B1153" s="7" t="s">
        <v>3339</v>
      </c>
      <c r="C1153" s="7" t="s">
        <v>3340</v>
      </c>
      <c r="D1153" s="7" t="s">
        <v>3341</v>
      </c>
      <c r="E1153" s="7" t="s">
        <v>3149</v>
      </c>
    </row>
    <row r="1154" spans="1:5" ht="35.1" customHeight="1" x14ac:dyDescent="0.2">
      <c r="A1154" s="7" t="str">
        <f t="shared" si="17"/>
        <v>SR</v>
      </c>
      <c r="B1154" s="7" t="s">
        <v>3342</v>
      </c>
      <c r="C1154" s="7" t="s">
        <v>3340</v>
      </c>
      <c r="D1154" s="7" t="s">
        <v>3343</v>
      </c>
      <c r="E1154" s="7" t="s">
        <v>3149</v>
      </c>
    </row>
    <row r="1155" spans="1:5" ht="35.1" customHeight="1" x14ac:dyDescent="0.2">
      <c r="A1155" s="7" t="str">
        <f t="shared" si="17"/>
        <v>SR</v>
      </c>
      <c r="B1155" s="7" t="s">
        <v>3344</v>
      </c>
      <c r="C1155" s="7" t="s">
        <v>3340</v>
      </c>
      <c r="D1155" s="7" t="s">
        <v>3343</v>
      </c>
      <c r="E1155" s="7" t="s">
        <v>3149</v>
      </c>
    </row>
    <row r="1156" spans="1:5" ht="35.1" customHeight="1" x14ac:dyDescent="0.2">
      <c r="A1156" s="7" t="str">
        <f t="shared" ref="A1156:A1219" si="18">LEFT(B1156,2)</f>
        <v>SR</v>
      </c>
      <c r="B1156" s="7" t="s">
        <v>3345</v>
      </c>
      <c r="C1156" s="7" t="s">
        <v>3340</v>
      </c>
      <c r="D1156" s="7" t="s">
        <v>3343</v>
      </c>
      <c r="E1156" s="7" t="s">
        <v>3149</v>
      </c>
    </row>
    <row r="1157" spans="1:5" ht="35.1" customHeight="1" x14ac:dyDescent="0.2">
      <c r="A1157" s="7" t="str">
        <f t="shared" si="18"/>
        <v>SR</v>
      </c>
      <c r="B1157" s="7" t="s">
        <v>3346</v>
      </c>
      <c r="C1157" s="7" t="s">
        <v>3340</v>
      </c>
      <c r="D1157" s="7" t="s">
        <v>3343</v>
      </c>
      <c r="E1157" s="7" t="s">
        <v>3149</v>
      </c>
    </row>
    <row r="1158" spans="1:5" ht="35.1" customHeight="1" x14ac:dyDescent="0.2">
      <c r="A1158" s="7" t="str">
        <f t="shared" si="18"/>
        <v>SR</v>
      </c>
      <c r="B1158" s="7" t="s">
        <v>3347</v>
      </c>
      <c r="C1158" s="7" t="s">
        <v>3340</v>
      </c>
      <c r="D1158" s="7" t="s">
        <v>3348</v>
      </c>
      <c r="E1158" s="7" t="s">
        <v>3149</v>
      </c>
    </row>
    <row r="1159" spans="1:5" ht="35.1" customHeight="1" x14ac:dyDescent="0.2">
      <c r="A1159" s="7" t="str">
        <f t="shared" si="18"/>
        <v>SR</v>
      </c>
      <c r="B1159" s="7" t="s">
        <v>3349</v>
      </c>
      <c r="C1159" s="7" t="s">
        <v>3350</v>
      </c>
      <c r="D1159" s="7" t="s">
        <v>3351</v>
      </c>
      <c r="E1159" s="7" t="s">
        <v>3149</v>
      </c>
    </row>
    <row r="1160" spans="1:5" ht="35.1" customHeight="1" x14ac:dyDescent="0.2">
      <c r="A1160" s="7" t="str">
        <f t="shared" si="18"/>
        <v>SR</v>
      </c>
      <c r="B1160" s="7" t="s">
        <v>3352</v>
      </c>
      <c r="C1160" s="7" t="s">
        <v>3353</v>
      </c>
      <c r="D1160" s="7" t="s">
        <v>3354</v>
      </c>
      <c r="E1160" s="7" t="s">
        <v>3149</v>
      </c>
    </row>
    <row r="1161" spans="1:5" ht="35.1" customHeight="1" x14ac:dyDescent="0.2">
      <c r="A1161" s="7" t="str">
        <f t="shared" si="18"/>
        <v>SR</v>
      </c>
      <c r="B1161" s="7" t="s">
        <v>3355</v>
      </c>
      <c r="C1161" s="7" t="s">
        <v>1728</v>
      </c>
      <c r="D1161" s="7" t="s">
        <v>3356</v>
      </c>
      <c r="E1161" s="7" t="s">
        <v>3357</v>
      </c>
    </row>
    <row r="1162" spans="1:5" ht="35.1" customHeight="1" x14ac:dyDescent="0.2">
      <c r="A1162" s="7" t="str">
        <f t="shared" si="18"/>
        <v>SR</v>
      </c>
      <c r="B1162" s="7" t="s">
        <v>3358</v>
      </c>
      <c r="C1162" s="7" t="s">
        <v>3173</v>
      </c>
      <c r="D1162" s="7" t="s">
        <v>3359</v>
      </c>
      <c r="E1162" s="7" t="s">
        <v>3360</v>
      </c>
    </row>
    <row r="1163" spans="1:5" ht="35.1" customHeight="1" x14ac:dyDescent="0.2">
      <c r="A1163" s="7" t="str">
        <f t="shared" si="18"/>
        <v>TP</v>
      </c>
      <c r="B1163" s="7" t="s">
        <v>3361</v>
      </c>
      <c r="C1163" s="7" t="s">
        <v>3362</v>
      </c>
      <c r="D1163" s="7" t="s">
        <v>3363</v>
      </c>
      <c r="E1163" s="7" t="s">
        <v>3365</v>
      </c>
    </row>
    <row r="1164" spans="1:5" ht="35.1" customHeight="1" x14ac:dyDescent="0.2">
      <c r="A1164" s="7" t="str">
        <f t="shared" si="18"/>
        <v>TP</v>
      </c>
      <c r="B1164" s="7" t="s">
        <v>3366</v>
      </c>
      <c r="C1164" s="7" t="s">
        <v>3367</v>
      </c>
      <c r="D1164" s="7" t="s">
        <v>3368</v>
      </c>
      <c r="E1164" s="7" t="s">
        <v>3369</v>
      </c>
    </row>
    <row r="1165" spans="1:5" ht="35.1" customHeight="1" x14ac:dyDescent="0.2">
      <c r="A1165" s="7" t="str">
        <f t="shared" si="18"/>
        <v>TP</v>
      </c>
      <c r="B1165" s="7" t="s">
        <v>3370</v>
      </c>
      <c r="C1165" s="7" t="s">
        <v>3371</v>
      </c>
      <c r="D1165" s="7" t="s">
        <v>3372</v>
      </c>
      <c r="E1165" s="7" t="s">
        <v>3373</v>
      </c>
    </row>
    <row r="1166" spans="1:5" ht="35.1" customHeight="1" x14ac:dyDescent="0.2">
      <c r="A1166" s="7" t="str">
        <f t="shared" si="18"/>
        <v>TP</v>
      </c>
      <c r="B1166" s="7" t="s">
        <v>3374</v>
      </c>
      <c r="C1166" s="7" t="s">
        <v>71</v>
      </c>
      <c r="D1166" s="7" t="s">
        <v>3375</v>
      </c>
      <c r="E1166" s="7" t="s">
        <v>3373</v>
      </c>
    </row>
    <row r="1167" spans="1:5" ht="35.1" customHeight="1" x14ac:dyDescent="0.2">
      <c r="A1167" s="7" t="str">
        <f t="shared" si="18"/>
        <v>TP</v>
      </c>
      <c r="B1167" s="7" t="s">
        <v>3376</v>
      </c>
      <c r="C1167" s="7" t="s">
        <v>3377</v>
      </c>
      <c r="D1167" s="7" t="s">
        <v>3378</v>
      </c>
      <c r="E1167" s="7" t="s">
        <v>3379</v>
      </c>
    </row>
    <row r="1168" spans="1:5" ht="35.1" customHeight="1" x14ac:dyDescent="0.2">
      <c r="A1168" s="7" t="str">
        <f t="shared" si="18"/>
        <v>TP</v>
      </c>
      <c r="B1168" s="7" t="s">
        <v>3380</v>
      </c>
      <c r="C1168" s="7" t="s">
        <v>3381</v>
      </c>
      <c r="D1168" s="7" t="s">
        <v>3382</v>
      </c>
      <c r="E1168" s="7" t="s">
        <v>3379</v>
      </c>
    </row>
    <row r="1169" spans="1:5" ht="35.1" customHeight="1" x14ac:dyDescent="0.2">
      <c r="A1169" s="7" t="str">
        <f t="shared" si="18"/>
        <v>TP</v>
      </c>
      <c r="B1169" s="7" t="s">
        <v>3383</v>
      </c>
      <c r="C1169" s="7" t="s">
        <v>3384</v>
      </c>
      <c r="D1169" s="7" t="s">
        <v>3385</v>
      </c>
      <c r="E1169" s="7" t="s">
        <v>3386</v>
      </c>
    </row>
    <row r="1170" spans="1:5" ht="35.1" customHeight="1" x14ac:dyDescent="0.2">
      <c r="A1170" s="7" t="str">
        <f t="shared" si="18"/>
        <v>TP</v>
      </c>
      <c r="B1170" s="7" t="s">
        <v>3387</v>
      </c>
      <c r="C1170" s="7" t="s">
        <v>3388</v>
      </c>
      <c r="D1170" s="7" t="s">
        <v>3389</v>
      </c>
      <c r="E1170" s="7" t="s">
        <v>3386</v>
      </c>
    </row>
    <row r="1171" spans="1:5" ht="35.1" customHeight="1" x14ac:dyDescent="0.2">
      <c r="A1171" s="7" t="str">
        <f t="shared" si="18"/>
        <v>TP</v>
      </c>
      <c r="B1171" s="7" t="s">
        <v>3390</v>
      </c>
      <c r="C1171" s="7" t="s">
        <v>3391</v>
      </c>
      <c r="D1171" s="7" t="s">
        <v>3392</v>
      </c>
      <c r="E1171" s="7" t="s">
        <v>3386</v>
      </c>
    </row>
    <row r="1172" spans="1:5" ht="35.1" customHeight="1" x14ac:dyDescent="0.2">
      <c r="A1172" s="7" t="str">
        <f t="shared" si="18"/>
        <v>TP</v>
      </c>
      <c r="B1172" s="7" t="s">
        <v>3393</v>
      </c>
      <c r="C1172" s="7" t="s">
        <v>3394</v>
      </c>
      <c r="D1172" s="7" t="s">
        <v>3395</v>
      </c>
      <c r="E1172" s="7" t="s">
        <v>3396</v>
      </c>
    </row>
    <row r="1173" spans="1:5" ht="35.1" customHeight="1" x14ac:dyDescent="0.2">
      <c r="A1173" s="7" t="str">
        <f t="shared" si="18"/>
        <v>TP</v>
      </c>
      <c r="B1173" s="7" t="s">
        <v>3397</v>
      </c>
      <c r="C1173" s="7" t="s">
        <v>3398</v>
      </c>
      <c r="D1173" s="7" t="s">
        <v>3399</v>
      </c>
      <c r="E1173" s="7" t="s">
        <v>3400</v>
      </c>
    </row>
    <row r="1174" spans="1:5" ht="35.1" customHeight="1" x14ac:dyDescent="0.2">
      <c r="A1174" s="7" t="str">
        <f t="shared" si="18"/>
        <v>TP</v>
      </c>
      <c r="B1174" s="7" t="s">
        <v>3401</v>
      </c>
      <c r="C1174" s="7" t="s">
        <v>3402</v>
      </c>
      <c r="D1174" s="7" t="s">
        <v>3403</v>
      </c>
      <c r="E1174" s="7" t="s">
        <v>3400</v>
      </c>
    </row>
    <row r="1175" spans="1:5" ht="35.1" customHeight="1" x14ac:dyDescent="0.2">
      <c r="A1175" s="7" t="str">
        <f t="shared" si="18"/>
        <v>TP</v>
      </c>
      <c r="B1175" s="7" t="s">
        <v>3404</v>
      </c>
      <c r="C1175" s="7" t="s">
        <v>1867</v>
      </c>
      <c r="D1175" s="7" t="s">
        <v>3405</v>
      </c>
      <c r="E1175" s="7" t="s">
        <v>3400</v>
      </c>
    </row>
    <row r="1176" spans="1:5" ht="35.1" customHeight="1" x14ac:dyDescent="0.2">
      <c r="A1176" s="7" t="str">
        <f t="shared" si="18"/>
        <v>TP</v>
      </c>
      <c r="B1176" s="7" t="s">
        <v>3406</v>
      </c>
      <c r="C1176" s="7" t="s">
        <v>3407</v>
      </c>
      <c r="D1176" s="7" t="s">
        <v>3408</v>
      </c>
      <c r="E1176" s="7" t="s">
        <v>3400</v>
      </c>
    </row>
    <row r="1177" spans="1:5" ht="35.1" customHeight="1" x14ac:dyDescent="0.2">
      <c r="A1177" s="7" t="str">
        <f t="shared" si="18"/>
        <v>TP</v>
      </c>
      <c r="B1177" s="7" t="s">
        <v>3409</v>
      </c>
      <c r="C1177" s="7" t="s">
        <v>3410</v>
      </c>
      <c r="D1177" s="7" t="s">
        <v>3411</v>
      </c>
      <c r="E1177" s="7" t="s">
        <v>3400</v>
      </c>
    </row>
    <row r="1178" spans="1:5" ht="35.1" customHeight="1" x14ac:dyDescent="0.2">
      <c r="A1178" s="7" t="str">
        <f t="shared" si="18"/>
        <v>TP</v>
      </c>
      <c r="B1178" s="7" t="s">
        <v>3412</v>
      </c>
      <c r="C1178" s="7" t="s">
        <v>3413</v>
      </c>
      <c r="D1178" s="7" t="s">
        <v>3414</v>
      </c>
      <c r="E1178" s="7" t="s">
        <v>3400</v>
      </c>
    </row>
    <row r="1179" spans="1:5" ht="35.1" customHeight="1" x14ac:dyDescent="0.2">
      <c r="A1179" s="7" t="str">
        <f t="shared" si="18"/>
        <v>TP</v>
      </c>
      <c r="B1179" s="7" t="s">
        <v>3415</v>
      </c>
      <c r="C1179" s="7" t="s">
        <v>3416</v>
      </c>
      <c r="D1179" s="7" t="s">
        <v>3417</v>
      </c>
      <c r="E1179" s="7" t="s">
        <v>3400</v>
      </c>
    </row>
    <row r="1180" spans="1:5" ht="35.1" customHeight="1" x14ac:dyDescent="0.2">
      <c r="A1180" s="7" t="str">
        <f t="shared" si="18"/>
        <v>TP</v>
      </c>
      <c r="B1180" s="7" t="s">
        <v>3418</v>
      </c>
      <c r="C1180" s="7" t="s">
        <v>71</v>
      </c>
      <c r="D1180" s="7" t="s">
        <v>3419</v>
      </c>
      <c r="E1180" s="7" t="s">
        <v>3400</v>
      </c>
    </row>
    <row r="1181" spans="1:5" ht="35.1" customHeight="1" x14ac:dyDescent="0.2">
      <c r="A1181" s="7" t="str">
        <f t="shared" si="18"/>
        <v>TP</v>
      </c>
      <c r="B1181" s="7" t="s">
        <v>3420</v>
      </c>
      <c r="C1181" s="7" t="s">
        <v>3421</v>
      </c>
      <c r="D1181" s="7" t="s">
        <v>3422</v>
      </c>
      <c r="E1181" s="7" t="s">
        <v>3400</v>
      </c>
    </row>
    <row r="1182" spans="1:5" ht="35.1" customHeight="1" x14ac:dyDescent="0.2">
      <c r="A1182" s="7" t="str">
        <f t="shared" si="18"/>
        <v>TP</v>
      </c>
      <c r="B1182" s="7" t="s">
        <v>3423</v>
      </c>
      <c r="C1182" s="7" t="s">
        <v>3424</v>
      </c>
      <c r="D1182" s="7" t="s">
        <v>3425</v>
      </c>
      <c r="E1182" s="7" t="s">
        <v>3426</v>
      </c>
    </row>
    <row r="1183" spans="1:5" ht="35.1" customHeight="1" x14ac:dyDescent="0.2">
      <c r="A1183" s="7" t="str">
        <f t="shared" si="18"/>
        <v>TP</v>
      </c>
      <c r="B1183" s="7" t="s">
        <v>3427</v>
      </c>
      <c r="C1183" s="7" t="s">
        <v>3428</v>
      </c>
      <c r="D1183" s="7" t="s">
        <v>3429</v>
      </c>
      <c r="E1183" s="7" t="s">
        <v>3426</v>
      </c>
    </row>
    <row r="1184" spans="1:5" ht="35.1" customHeight="1" x14ac:dyDescent="0.2">
      <c r="A1184" s="7" t="str">
        <f t="shared" si="18"/>
        <v>TP</v>
      </c>
      <c r="B1184" s="7" t="s">
        <v>3430</v>
      </c>
      <c r="C1184" s="7" t="s">
        <v>3431</v>
      </c>
      <c r="D1184" s="7" t="s">
        <v>3432</v>
      </c>
      <c r="E1184" s="7" t="s">
        <v>3426</v>
      </c>
    </row>
    <row r="1185" spans="1:5" ht="35.1" customHeight="1" x14ac:dyDescent="0.2">
      <c r="A1185" s="7" t="str">
        <f t="shared" si="18"/>
        <v>TP</v>
      </c>
      <c r="B1185" s="7" t="s">
        <v>3433</v>
      </c>
      <c r="C1185" s="7" t="s">
        <v>3434</v>
      </c>
      <c r="D1185" s="7" t="s">
        <v>3435</v>
      </c>
      <c r="E1185" s="7" t="s">
        <v>3426</v>
      </c>
    </row>
    <row r="1186" spans="1:5" ht="35.1" customHeight="1" x14ac:dyDescent="0.2">
      <c r="A1186" s="7" t="str">
        <f t="shared" si="18"/>
        <v>TP</v>
      </c>
      <c r="B1186" s="7" t="s">
        <v>3436</v>
      </c>
      <c r="C1186" s="7" t="s">
        <v>3437</v>
      </c>
      <c r="D1186" s="7" t="s">
        <v>3438</v>
      </c>
      <c r="E1186" s="7" t="s">
        <v>3426</v>
      </c>
    </row>
    <row r="1187" spans="1:5" ht="35.1" customHeight="1" x14ac:dyDescent="0.2">
      <c r="A1187" s="7" t="str">
        <f t="shared" si="18"/>
        <v>TP</v>
      </c>
      <c r="B1187" s="7" t="s">
        <v>3439</v>
      </c>
      <c r="C1187" s="7" t="s">
        <v>3440</v>
      </c>
      <c r="D1187" s="7" t="s">
        <v>3441</v>
      </c>
      <c r="E1187" s="7" t="s">
        <v>3426</v>
      </c>
    </row>
    <row r="1188" spans="1:5" ht="35.1" customHeight="1" x14ac:dyDescent="0.2">
      <c r="A1188" s="7" t="str">
        <f t="shared" si="18"/>
        <v>TP</v>
      </c>
      <c r="B1188" s="7" t="s">
        <v>3442</v>
      </c>
      <c r="C1188" s="7" t="s">
        <v>3443</v>
      </c>
      <c r="D1188" s="7" t="s">
        <v>3444</v>
      </c>
      <c r="E1188" s="7" t="s">
        <v>3426</v>
      </c>
    </row>
    <row r="1189" spans="1:5" ht="35.1" customHeight="1" x14ac:dyDescent="0.2">
      <c r="A1189" s="7" t="str">
        <f t="shared" si="18"/>
        <v>TP</v>
      </c>
      <c r="B1189" s="7" t="s">
        <v>3445</v>
      </c>
      <c r="C1189" s="7" t="s">
        <v>3446</v>
      </c>
      <c r="D1189" s="7" t="s">
        <v>3447</v>
      </c>
      <c r="E1189" s="7" t="s">
        <v>3426</v>
      </c>
    </row>
    <row r="1190" spans="1:5" ht="35.1" customHeight="1" x14ac:dyDescent="0.2">
      <c r="A1190" s="7" t="str">
        <f t="shared" si="18"/>
        <v>TP</v>
      </c>
      <c r="B1190" s="7" t="s">
        <v>3448</v>
      </c>
      <c r="C1190" s="7" t="s">
        <v>3449</v>
      </c>
      <c r="D1190" s="7" t="s">
        <v>3438</v>
      </c>
      <c r="E1190" s="7" t="s">
        <v>3426</v>
      </c>
    </row>
    <row r="1191" spans="1:5" ht="35.1" customHeight="1" x14ac:dyDescent="0.2">
      <c r="A1191" s="7" t="str">
        <f t="shared" si="18"/>
        <v>TP</v>
      </c>
      <c r="B1191" s="7" t="s">
        <v>3450</v>
      </c>
      <c r="C1191" s="7" t="s">
        <v>3451</v>
      </c>
      <c r="D1191" s="7" t="s">
        <v>3452</v>
      </c>
      <c r="E1191" s="7" t="s">
        <v>3426</v>
      </c>
    </row>
    <row r="1192" spans="1:5" ht="35.1" customHeight="1" x14ac:dyDescent="0.2">
      <c r="A1192" s="7" t="str">
        <f t="shared" si="18"/>
        <v>TP</v>
      </c>
      <c r="B1192" s="7" t="s">
        <v>3453</v>
      </c>
      <c r="C1192" s="7" t="s">
        <v>3454</v>
      </c>
      <c r="D1192" s="7" t="s">
        <v>3455</v>
      </c>
      <c r="E1192" s="7" t="s">
        <v>3426</v>
      </c>
    </row>
    <row r="1193" spans="1:5" ht="35.1" customHeight="1" x14ac:dyDescent="0.2">
      <c r="A1193" s="7" t="str">
        <f t="shared" si="18"/>
        <v>TP</v>
      </c>
      <c r="B1193" s="7" t="s">
        <v>3456</v>
      </c>
      <c r="C1193" s="7" t="s">
        <v>3457</v>
      </c>
      <c r="D1193" s="7" t="s">
        <v>3458</v>
      </c>
      <c r="E1193" s="7" t="s">
        <v>3459</v>
      </c>
    </row>
    <row r="1194" spans="1:5" ht="35.1" customHeight="1" x14ac:dyDescent="0.2">
      <c r="A1194" s="7" t="str">
        <f t="shared" si="18"/>
        <v>TP</v>
      </c>
      <c r="B1194" s="7" t="s">
        <v>3460</v>
      </c>
      <c r="C1194" s="7" t="s">
        <v>3461</v>
      </c>
      <c r="D1194" s="7" t="s">
        <v>3462</v>
      </c>
      <c r="E1194" s="7" t="s">
        <v>3459</v>
      </c>
    </row>
    <row r="1195" spans="1:5" ht="35.1" customHeight="1" x14ac:dyDescent="0.2">
      <c r="A1195" s="7" t="str">
        <f t="shared" si="18"/>
        <v>TP</v>
      </c>
      <c r="B1195" s="7" t="s">
        <v>3463</v>
      </c>
      <c r="C1195" s="7" t="s">
        <v>3464</v>
      </c>
      <c r="D1195" s="7" t="s">
        <v>3465</v>
      </c>
      <c r="E1195" s="7" t="s">
        <v>3459</v>
      </c>
    </row>
    <row r="1196" spans="1:5" ht="35.1" customHeight="1" x14ac:dyDescent="0.2">
      <c r="A1196" s="7" t="str">
        <f t="shared" si="18"/>
        <v>TP</v>
      </c>
      <c r="B1196" s="7" t="s">
        <v>3466</v>
      </c>
      <c r="C1196" s="7" t="s">
        <v>3467</v>
      </c>
      <c r="D1196" s="7" t="s">
        <v>3468</v>
      </c>
      <c r="E1196" s="7" t="s">
        <v>3459</v>
      </c>
    </row>
    <row r="1197" spans="1:5" ht="35.1" customHeight="1" x14ac:dyDescent="0.2">
      <c r="A1197" s="7" t="str">
        <f t="shared" si="18"/>
        <v>TP</v>
      </c>
      <c r="B1197" s="7" t="s">
        <v>3469</v>
      </c>
      <c r="C1197" s="7" t="s">
        <v>3470</v>
      </c>
      <c r="D1197" s="7" t="s">
        <v>3471</v>
      </c>
      <c r="E1197" s="7" t="s">
        <v>3459</v>
      </c>
    </row>
    <row r="1198" spans="1:5" ht="35.1" customHeight="1" x14ac:dyDescent="0.2">
      <c r="A1198" s="7" t="str">
        <f t="shared" si="18"/>
        <v>TP</v>
      </c>
      <c r="B1198" s="7" t="s">
        <v>3472</v>
      </c>
      <c r="C1198" s="7" t="s">
        <v>3473</v>
      </c>
      <c r="D1198" s="7" t="s">
        <v>3474</v>
      </c>
      <c r="E1198" s="7" t="s">
        <v>3459</v>
      </c>
    </row>
    <row r="1199" spans="1:5" ht="35.1" customHeight="1" x14ac:dyDescent="0.2">
      <c r="A1199" s="7" t="str">
        <f t="shared" si="18"/>
        <v>TP</v>
      </c>
      <c r="B1199" s="7" t="s">
        <v>3475</v>
      </c>
      <c r="C1199" s="7" t="s">
        <v>3476</v>
      </c>
      <c r="D1199" s="7" t="s">
        <v>3477</v>
      </c>
      <c r="E1199" s="7" t="s">
        <v>3459</v>
      </c>
    </row>
    <row r="1200" spans="1:5" ht="35.1" customHeight="1" x14ac:dyDescent="0.2">
      <c r="A1200" s="7" t="str">
        <f t="shared" si="18"/>
        <v>TP</v>
      </c>
      <c r="B1200" s="7" t="s">
        <v>3478</v>
      </c>
      <c r="C1200" s="7" t="s">
        <v>3479</v>
      </c>
      <c r="D1200" s="7" t="s">
        <v>3480</v>
      </c>
      <c r="E1200" s="7" t="s">
        <v>3459</v>
      </c>
    </row>
    <row r="1201" spans="1:5" ht="35.1" customHeight="1" x14ac:dyDescent="0.2">
      <c r="A1201" s="7" t="str">
        <f t="shared" si="18"/>
        <v>TP</v>
      </c>
      <c r="B1201" s="7" t="s">
        <v>3481</v>
      </c>
      <c r="C1201" s="7" t="s">
        <v>3482</v>
      </c>
      <c r="D1201" s="7" t="s">
        <v>3483</v>
      </c>
      <c r="E1201" s="7" t="s">
        <v>3459</v>
      </c>
    </row>
    <row r="1202" spans="1:5" ht="35.1" customHeight="1" x14ac:dyDescent="0.2">
      <c r="A1202" s="7" t="str">
        <f t="shared" si="18"/>
        <v>TP</v>
      </c>
      <c r="B1202" s="7" t="s">
        <v>3484</v>
      </c>
      <c r="C1202" s="7" t="s">
        <v>3485</v>
      </c>
      <c r="D1202" s="7" t="s">
        <v>3486</v>
      </c>
      <c r="E1202" s="7" t="s">
        <v>3459</v>
      </c>
    </row>
    <row r="1203" spans="1:5" ht="35.1" customHeight="1" x14ac:dyDescent="0.2">
      <c r="A1203" s="7" t="str">
        <f t="shared" si="18"/>
        <v>TP</v>
      </c>
      <c r="B1203" s="7" t="s">
        <v>3487</v>
      </c>
      <c r="C1203" s="7" t="s">
        <v>3488</v>
      </c>
      <c r="D1203" s="7" t="s">
        <v>3489</v>
      </c>
      <c r="E1203" s="7" t="s">
        <v>3459</v>
      </c>
    </row>
    <row r="1204" spans="1:5" ht="35.1" customHeight="1" x14ac:dyDescent="0.2">
      <c r="A1204" s="7" t="str">
        <f t="shared" si="18"/>
        <v>TP</v>
      </c>
      <c r="B1204" s="7" t="s">
        <v>3490</v>
      </c>
      <c r="C1204" s="7" t="s">
        <v>3491</v>
      </c>
      <c r="D1204" s="7" t="s">
        <v>3492</v>
      </c>
      <c r="E1204" s="7" t="s">
        <v>3459</v>
      </c>
    </row>
    <row r="1205" spans="1:5" ht="35.1" customHeight="1" x14ac:dyDescent="0.2">
      <c r="A1205" s="7" t="str">
        <f t="shared" si="18"/>
        <v>TP</v>
      </c>
      <c r="B1205" s="7" t="s">
        <v>3493</v>
      </c>
      <c r="C1205" s="7" t="s">
        <v>3494</v>
      </c>
      <c r="D1205" s="7" t="s">
        <v>3495</v>
      </c>
      <c r="E1205" s="7" t="s">
        <v>3459</v>
      </c>
    </row>
    <row r="1206" spans="1:5" ht="35.1" customHeight="1" x14ac:dyDescent="0.2">
      <c r="A1206" s="7" t="str">
        <f t="shared" si="18"/>
        <v>TP</v>
      </c>
      <c r="B1206" s="7" t="s">
        <v>3496</v>
      </c>
      <c r="C1206" s="7" t="s">
        <v>3497</v>
      </c>
      <c r="D1206" s="7" t="s">
        <v>3498</v>
      </c>
      <c r="E1206" s="7" t="s">
        <v>3459</v>
      </c>
    </row>
    <row r="1207" spans="1:5" ht="35.1" customHeight="1" x14ac:dyDescent="0.2">
      <c r="A1207" s="7" t="str">
        <f t="shared" si="18"/>
        <v>TP</v>
      </c>
      <c r="B1207" s="7" t="s">
        <v>3499</v>
      </c>
      <c r="C1207" s="7" t="s">
        <v>2979</v>
      </c>
      <c r="D1207" s="7" t="s">
        <v>1367</v>
      </c>
      <c r="E1207" s="7" t="s">
        <v>3500</v>
      </c>
    </row>
    <row r="1208" spans="1:5" ht="35.1" customHeight="1" x14ac:dyDescent="0.2">
      <c r="A1208" s="7" t="str">
        <f t="shared" si="18"/>
        <v>TP</v>
      </c>
      <c r="B1208" s="7" t="s">
        <v>3501</v>
      </c>
      <c r="C1208" s="7" t="s">
        <v>3502</v>
      </c>
      <c r="D1208" s="7" t="s">
        <v>3503</v>
      </c>
      <c r="E1208" s="7" t="s">
        <v>3500</v>
      </c>
    </row>
    <row r="1209" spans="1:5" ht="35.1" customHeight="1" x14ac:dyDescent="0.2">
      <c r="A1209" s="7" t="str">
        <f t="shared" si="18"/>
        <v>TP</v>
      </c>
      <c r="B1209" s="7" t="s">
        <v>3504</v>
      </c>
      <c r="C1209" s="7" t="s">
        <v>3485</v>
      </c>
      <c r="D1209" s="7" t="s">
        <v>3505</v>
      </c>
      <c r="E1209" s="7" t="s">
        <v>3500</v>
      </c>
    </row>
    <row r="1210" spans="1:5" ht="35.1" customHeight="1" x14ac:dyDescent="0.2">
      <c r="A1210" s="7" t="str">
        <f t="shared" si="18"/>
        <v>TP</v>
      </c>
      <c r="B1210" s="7" t="s">
        <v>3506</v>
      </c>
      <c r="C1210" s="7" t="s">
        <v>3507</v>
      </c>
      <c r="D1210" s="7" t="s">
        <v>3508</v>
      </c>
      <c r="E1210" s="7" t="s">
        <v>3509</v>
      </c>
    </row>
    <row r="1211" spans="1:5" ht="35.1" customHeight="1" x14ac:dyDescent="0.2">
      <c r="A1211" s="7" t="str">
        <f t="shared" si="18"/>
        <v>TP</v>
      </c>
      <c r="B1211" s="7" t="s">
        <v>3510</v>
      </c>
      <c r="C1211" s="7" t="s">
        <v>71</v>
      </c>
      <c r="D1211" s="7" t="s">
        <v>3511</v>
      </c>
      <c r="E1211" s="7" t="s">
        <v>3512</v>
      </c>
    </row>
    <row r="1212" spans="1:5" ht="35.1" customHeight="1" x14ac:dyDescent="0.2">
      <c r="A1212" s="7" t="str">
        <f t="shared" si="18"/>
        <v>TP</v>
      </c>
      <c r="B1212" s="7" t="s">
        <v>3513</v>
      </c>
      <c r="C1212" s="7" t="s">
        <v>3514</v>
      </c>
      <c r="D1212" s="7" t="s">
        <v>3515</v>
      </c>
      <c r="E1212" s="7" t="s">
        <v>3512</v>
      </c>
    </row>
    <row r="1213" spans="1:5" ht="35.1" customHeight="1" x14ac:dyDescent="0.2">
      <c r="A1213" s="7" t="str">
        <f t="shared" si="18"/>
        <v>TP</v>
      </c>
      <c r="B1213" s="7" t="s">
        <v>3516</v>
      </c>
      <c r="C1213" s="7" t="s">
        <v>3517</v>
      </c>
      <c r="D1213" s="7" t="s">
        <v>3518</v>
      </c>
      <c r="E1213" s="7" t="s">
        <v>3519</v>
      </c>
    </row>
    <row r="1214" spans="1:5" ht="35.1" customHeight="1" x14ac:dyDescent="0.2">
      <c r="A1214" s="7" t="str">
        <f t="shared" si="18"/>
        <v>TP</v>
      </c>
      <c r="B1214" s="7" t="s">
        <v>3520</v>
      </c>
      <c r="C1214" s="7" t="s">
        <v>3521</v>
      </c>
      <c r="D1214" s="7" t="s">
        <v>3522</v>
      </c>
      <c r="E1214" s="7" t="s">
        <v>3523</v>
      </c>
    </row>
    <row r="1215" spans="1:5" ht="35.1" customHeight="1" x14ac:dyDescent="0.2">
      <c r="A1215" s="7" t="str">
        <f t="shared" si="18"/>
        <v>TP</v>
      </c>
      <c r="B1215" s="7" t="s">
        <v>3524</v>
      </c>
      <c r="C1215" s="7" t="s">
        <v>3525</v>
      </c>
      <c r="D1215" s="7" t="s">
        <v>3526</v>
      </c>
      <c r="E1215" s="7" t="s">
        <v>3523</v>
      </c>
    </row>
    <row r="1216" spans="1:5" ht="35.1" customHeight="1" x14ac:dyDescent="0.2">
      <c r="A1216" s="7" t="str">
        <f t="shared" si="18"/>
        <v>TP</v>
      </c>
      <c r="B1216" s="7" t="s">
        <v>3527</v>
      </c>
      <c r="C1216" s="7" t="s">
        <v>3528</v>
      </c>
      <c r="D1216" s="7" t="s">
        <v>3529</v>
      </c>
      <c r="E1216" s="7" t="s">
        <v>3530</v>
      </c>
    </row>
    <row r="1217" spans="1:5" ht="35.1" customHeight="1" x14ac:dyDescent="0.2">
      <c r="A1217" s="7" t="str">
        <f t="shared" si="18"/>
        <v>TP</v>
      </c>
      <c r="B1217" s="7" t="s">
        <v>3531</v>
      </c>
      <c r="C1217" s="7" t="s">
        <v>3532</v>
      </c>
      <c r="D1217" s="7" t="s">
        <v>3533</v>
      </c>
      <c r="E1217" s="7" t="s">
        <v>3364</v>
      </c>
    </row>
    <row r="1218" spans="1:5" ht="35.1" customHeight="1" x14ac:dyDescent="0.2">
      <c r="A1218" s="7" t="str">
        <f t="shared" si="18"/>
        <v>TP</v>
      </c>
      <c r="B1218" s="7" t="s">
        <v>3534</v>
      </c>
      <c r="C1218" s="7" t="s">
        <v>3535</v>
      </c>
      <c r="D1218" s="7" t="s">
        <v>3536</v>
      </c>
      <c r="E1218" s="7" t="s">
        <v>3364</v>
      </c>
    </row>
    <row r="1219" spans="1:5" ht="35.1" customHeight="1" x14ac:dyDescent="0.2">
      <c r="A1219" s="7" t="str">
        <f t="shared" si="18"/>
        <v>TP</v>
      </c>
      <c r="B1219" s="7" t="s">
        <v>3537</v>
      </c>
      <c r="C1219" s="7" t="s">
        <v>3538</v>
      </c>
      <c r="D1219" s="7" t="s">
        <v>3539</v>
      </c>
      <c r="E1219" s="7" t="s">
        <v>3364</v>
      </c>
    </row>
    <row r="1220" spans="1:5" ht="35.1" customHeight="1" x14ac:dyDescent="0.2">
      <c r="A1220" s="7" t="str">
        <f t="shared" ref="A1220:A1226" si="19">LEFT(B1220,2)</f>
        <v>TP</v>
      </c>
      <c r="B1220" s="7" t="s">
        <v>3540</v>
      </c>
      <c r="C1220" s="7" t="s">
        <v>3541</v>
      </c>
      <c r="D1220" s="7" t="s">
        <v>3542</v>
      </c>
      <c r="E1220" s="7" t="s">
        <v>3364</v>
      </c>
    </row>
    <row r="1221" spans="1:5" ht="35.1" customHeight="1" x14ac:dyDescent="0.2">
      <c r="A1221" s="7" t="str">
        <f t="shared" si="19"/>
        <v>TP</v>
      </c>
      <c r="B1221" s="7" t="s">
        <v>3543</v>
      </c>
      <c r="C1221" s="7" t="s">
        <v>71</v>
      </c>
      <c r="D1221" s="7" t="s">
        <v>3544</v>
      </c>
      <c r="E1221" s="7" t="s">
        <v>3364</v>
      </c>
    </row>
    <row r="1222" spans="1:5" ht="35.1" customHeight="1" x14ac:dyDescent="0.2">
      <c r="A1222" s="7" t="str">
        <f t="shared" si="19"/>
        <v>TP</v>
      </c>
      <c r="B1222" s="7" t="s">
        <v>3545</v>
      </c>
      <c r="C1222" s="7" t="s">
        <v>71</v>
      </c>
      <c r="D1222" s="7" t="s">
        <v>3546</v>
      </c>
      <c r="E1222" s="7" t="s">
        <v>3364</v>
      </c>
    </row>
    <row r="1223" spans="1:5" ht="35.1" customHeight="1" x14ac:dyDescent="0.2">
      <c r="A1223" s="7" t="str">
        <f t="shared" si="19"/>
        <v>TP</v>
      </c>
      <c r="B1223" s="7" t="s">
        <v>3547</v>
      </c>
      <c r="C1223" s="7" t="s">
        <v>3548</v>
      </c>
      <c r="D1223" s="7" t="s">
        <v>3549</v>
      </c>
      <c r="E1223" s="7" t="s">
        <v>3364</v>
      </c>
    </row>
    <row r="1224" spans="1:5" ht="35.1" customHeight="1" x14ac:dyDescent="0.2">
      <c r="A1224" s="7" t="str">
        <f t="shared" si="19"/>
        <v>TP</v>
      </c>
      <c r="B1224" s="7" t="s">
        <v>3550</v>
      </c>
      <c r="C1224" s="7" t="s">
        <v>3551</v>
      </c>
      <c r="D1224" s="7" t="s">
        <v>3552</v>
      </c>
      <c r="E1224" s="7" t="s">
        <v>3364</v>
      </c>
    </row>
    <row r="1225" spans="1:5" ht="35.1" customHeight="1" x14ac:dyDescent="0.2">
      <c r="A1225" s="7" t="str">
        <f t="shared" si="19"/>
        <v>TP</v>
      </c>
      <c r="B1225" s="7" t="s">
        <v>3553</v>
      </c>
      <c r="C1225" s="7" t="s">
        <v>3554</v>
      </c>
      <c r="D1225" s="7" t="s">
        <v>3555</v>
      </c>
      <c r="E1225" s="7" t="s">
        <v>3556</v>
      </c>
    </row>
    <row r="1226" spans="1:5" ht="35.1" customHeight="1" x14ac:dyDescent="0.2">
      <c r="A1226" s="7" t="str">
        <f t="shared" si="19"/>
        <v>TP</v>
      </c>
      <c r="B1226" s="7" t="s">
        <v>3557</v>
      </c>
      <c r="C1226" s="7" t="s">
        <v>3558</v>
      </c>
      <c r="D1226" s="7" t="s">
        <v>3559</v>
      </c>
      <c r="E1226" s="7" t="s">
        <v>3556</v>
      </c>
    </row>
  </sheetData>
  <sheetProtection password="CA51" sheet="1" scenarios="1" sort="0" autoFilter="0"/>
  <autoFilter ref="A2:E1226"/>
  <mergeCells count="1">
    <mergeCell ref="A1:E1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2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Scuole non statali</vt:lpstr>
      <vt:lpstr>'Scuole non statali'!Titoli_stampa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Administrator</cp:lastModifiedBy>
  <cp:lastPrinted>2017-02-24T14:33:57Z</cp:lastPrinted>
  <dcterms:created xsi:type="dcterms:W3CDTF">1996-11-05T10:16:36Z</dcterms:created>
  <dcterms:modified xsi:type="dcterms:W3CDTF">2017-02-24T14:34:27Z</dcterms:modified>
</cp:coreProperties>
</file>